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055" windowHeight="721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<sst xmlns="http://schemas.openxmlformats.org/spreadsheetml/2006/main" count="562">
  <si>
    <r>
      <rPr>
        <sz val="14"/>
        <rFont val="方正仿宋_GBK"/>
        <charset val="134"/>
      </rPr>
      <t>根据《重庆市人力资源和社会保障局重庆市财政局关于失业保险支持参保职工提升职业技能有关问题的通知》（渝人社发〔</t>
    </r>
    <r>
      <rPr>
        <sz val="14"/>
        <rFont val="Times New Roman"/>
        <charset val="134"/>
      </rPr>
      <t>2017</t>
    </r>
    <r>
      <rPr>
        <sz val="14"/>
        <rFont val="方正仿宋_GBK"/>
        <charset val="134"/>
      </rPr>
      <t>〕</t>
    </r>
    <r>
      <rPr>
        <sz val="14"/>
        <rFont val="Times New Roman"/>
        <charset val="134"/>
      </rPr>
      <t>165</t>
    </r>
    <r>
      <rPr>
        <sz val="14"/>
        <rFont val="方正仿宋_GBK"/>
        <charset val="134"/>
      </rPr>
      <t>号）等文件精神，以下人员经审核符合技能提升补贴条件。公示期</t>
    </r>
    <r>
      <rPr>
        <sz val="14"/>
        <rFont val="Times New Roman"/>
        <charset val="134"/>
      </rPr>
      <t>2023</t>
    </r>
    <r>
      <rPr>
        <sz val="14"/>
        <rFont val="方正仿宋_GBK"/>
        <charset val="134"/>
      </rPr>
      <t>年</t>
    </r>
    <r>
      <rPr>
        <sz val="14"/>
        <rFont val="Times New Roman"/>
        <charset val="134"/>
      </rPr>
      <t>6</t>
    </r>
    <r>
      <rPr>
        <sz val="14"/>
        <rFont val="方正仿宋_GBK"/>
        <charset val="134"/>
      </rPr>
      <t>月</t>
    </r>
    <r>
      <rPr>
        <sz val="14"/>
        <rFont val="Times New Roman"/>
        <charset val="134"/>
      </rPr>
      <t>13</t>
    </r>
    <r>
      <rPr>
        <sz val="14"/>
        <rFont val="方正仿宋_GBK"/>
        <charset val="134"/>
      </rPr>
      <t>日</t>
    </r>
    <r>
      <rPr>
        <sz val="14"/>
        <rFont val="Times New Roman"/>
        <charset val="134"/>
      </rPr>
      <t>-2023</t>
    </r>
    <r>
      <rPr>
        <sz val="14"/>
        <rFont val="方正仿宋_GBK"/>
        <charset val="134"/>
      </rPr>
      <t>年</t>
    </r>
    <r>
      <rPr>
        <sz val="14"/>
        <rFont val="Times New Roman"/>
        <charset val="134"/>
      </rPr>
      <t>6</t>
    </r>
    <r>
      <rPr>
        <sz val="14"/>
        <rFont val="方正仿宋_GBK"/>
        <charset val="134"/>
      </rPr>
      <t>月</t>
    </r>
    <r>
      <rPr>
        <sz val="14"/>
        <rFont val="Times New Roman"/>
        <charset val="134"/>
      </rPr>
      <t>19</t>
    </r>
    <r>
      <rPr>
        <sz val="14"/>
        <rFont val="方正仿宋_GBK"/>
        <charset val="134"/>
      </rPr>
      <t>日（</t>
    </r>
    <r>
      <rPr>
        <sz val="14"/>
        <rFont val="Times New Roman"/>
        <charset val="134"/>
      </rPr>
      <t>5</t>
    </r>
    <r>
      <rPr>
        <sz val="14"/>
        <rFont val="方正仿宋_GBK"/>
        <charset val="134"/>
      </rPr>
      <t>个工作日）。如有异议，请向沙坪坝区就业和人才中心技能培训科反映。联系电话：</t>
    </r>
    <r>
      <rPr>
        <sz val="14"/>
        <rFont val="Times New Roman"/>
        <charset val="134"/>
      </rPr>
      <t>86275599</t>
    </r>
  </si>
  <si>
    <t>沙坪坝区2023年第6批次技能提升补贴公示表</t>
  </si>
  <si>
    <t>公示时间：</t>
  </si>
  <si>
    <t>2023年6月13日</t>
  </si>
  <si>
    <t>(单位：元)</t>
  </si>
  <si>
    <t>序号</t>
  </si>
  <si>
    <t>补贴人姓名</t>
  </si>
  <si>
    <t>证书号码</t>
  </si>
  <si>
    <t>证书等级</t>
  </si>
  <si>
    <t>工种</t>
  </si>
  <si>
    <t>获证时间</t>
  </si>
  <si>
    <t>失业保险缴费时间(月数)</t>
  </si>
  <si>
    <t>补贴金额</t>
  </si>
  <si>
    <t>备注(紧缺程度)</t>
  </si>
  <si>
    <t>1</t>
  </si>
  <si>
    <t>白铃英</t>
  </si>
  <si>
    <t>S000050000056233000094</t>
  </si>
  <si>
    <t>三级</t>
  </si>
  <si>
    <t>公共营养师</t>
  </si>
  <si>
    <t>2023年03月20日</t>
  </si>
  <si>
    <t>其他</t>
  </si>
  <si>
    <t>2</t>
  </si>
  <si>
    <t>陈代维</t>
  </si>
  <si>
    <t>s000050000105234000914</t>
  </si>
  <si>
    <t>四级</t>
  </si>
  <si>
    <t>企业人力资源管理师</t>
  </si>
  <si>
    <t>紧缺</t>
  </si>
  <si>
    <t>3</t>
  </si>
  <si>
    <t>陈富洪</t>
  </si>
  <si>
    <t>S000050000056233000182</t>
  </si>
  <si>
    <t>4</t>
  </si>
  <si>
    <t>陈娟</t>
  </si>
  <si>
    <t>S000050000068233000909</t>
  </si>
  <si>
    <t>健康管理师</t>
  </si>
  <si>
    <t>2023年03月23日</t>
  </si>
  <si>
    <t>5</t>
  </si>
  <si>
    <t>陈均</t>
  </si>
  <si>
    <t>S000050000063234000342</t>
  </si>
  <si>
    <t>家政服务员</t>
  </si>
  <si>
    <t>2023年04月14日</t>
  </si>
  <si>
    <t>6</t>
  </si>
  <si>
    <t>陈黎</t>
  </si>
  <si>
    <t>S000050000071233000489</t>
  </si>
  <si>
    <t>客户服务管理员</t>
  </si>
  <si>
    <t>2023年04月11日</t>
  </si>
  <si>
    <t>7</t>
  </si>
  <si>
    <t>陈良瑜</t>
  </si>
  <si>
    <t>S000050000054233001438</t>
  </si>
  <si>
    <t>2023年03月22日</t>
  </si>
  <si>
    <t>8</t>
  </si>
  <si>
    <t>陈敏</t>
  </si>
  <si>
    <t>S000050000101225000485</t>
  </si>
  <si>
    <t>五级</t>
  </si>
  <si>
    <t>保育师</t>
  </si>
  <si>
    <t>2022年07月21日</t>
  </si>
  <si>
    <t>9</t>
  </si>
  <si>
    <t>陈明芳</t>
  </si>
  <si>
    <t>S000050000056233000098</t>
  </si>
  <si>
    <t>10</t>
  </si>
  <si>
    <t>陈廷霞</t>
  </si>
  <si>
    <t>S000050000105234001327</t>
  </si>
  <si>
    <t>2023年04月18日</t>
  </si>
  <si>
    <t>11</t>
  </si>
  <si>
    <t>陈小露</t>
  </si>
  <si>
    <t>S000050150003234000660</t>
  </si>
  <si>
    <t>电工</t>
  </si>
  <si>
    <t>非常紧缺</t>
  </si>
  <si>
    <t>12</t>
  </si>
  <si>
    <t>陈雁</t>
  </si>
  <si>
    <t>S000050090003224000998</t>
  </si>
  <si>
    <t>2022年12月27日</t>
  </si>
  <si>
    <t>13</t>
  </si>
  <si>
    <t>陈渝东</t>
  </si>
  <si>
    <t>S000050000068233000984</t>
  </si>
  <si>
    <t>14</t>
  </si>
  <si>
    <t>陈源鑫</t>
  </si>
  <si>
    <t>2336003004401063</t>
  </si>
  <si>
    <t>消防设施操作员</t>
  </si>
  <si>
    <t>2023年04月03日</t>
  </si>
  <si>
    <t>15</t>
  </si>
  <si>
    <t>陈姣姣</t>
  </si>
  <si>
    <t>S000050000068233001711</t>
  </si>
  <si>
    <t>2023年04月19日</t>
  </si>
  <si>
    <t>16</t>
  </si>
  <si>
    <t>陈楠</t>
  </si>
  <si>
    <t>S000050000054233001521</t>
  </si>
  <si>
    <t>2023年03月27日</t>
  </si>
  <si>
    <t>17</t>
  </si>
  <si>
    <t>陈鑫</t>
  </si>
  <si>
    <t>S00005000005623000146</t>
  </si>
  <si>
    <t>18</t>
  </si>
  <si>
    <t>程桃</t>
  </si>
  <si>
    <t>Y000050000018234000011</t>
  </si>
  <si>
    <t>冲压工</t>
  </si>
  <si>
    <t>2023年02月20日</t>
  </si>
  <si>
    <t>19</t>
  </si>
  <si>
    <t>邓旭凌</t>
  </si>
  <si>
    <t>S000050000068233001211</t>
  </si>
  <si>
    <t>20</t>
  </si>
  <si>
    <t>邓倩</t>
  </si>
  <si>
    <t>S000050000054233001680</t>
  </si>
  <si>
    <t>2023年04月04日</t>
  </si>
  <si>
    <t>21</t>
  </si>
  <si>
    <t>董林林</t>
  </si>
  <si>
    <t>2336003004402354</t>
  </si>
  <si>
    <t>2023年05月04日</t>
  </si>
  <si>
    <t>22</t>
  </si>
  <si>
    <t>董艺</t>
  </si>
  <si>
    <t>2336003004401460</t>
  </si>
  <si>
    <t>23</t>
  </si>
  <si>
    <t>杜琴</t>
  </si>
  <si>
    <t>S000050000105234001455</t>
  </si>
  <si>
    <t>24</t>
  </si>
  <si>
    <t>高静</t>
  </si>
  <si>
    <t>S000050000105234000561</t>
  </si>
  <si>
    <t>2023年03月07日</t>
  </si>
  <si>
    <t>25</t>
  </si>
  <si>
    <t>高世宽</t>
  </si>
  <si>
    <t>S000050000104223000802</t>
  </si>
  <si>
    <t>2022年11月16日</t>
  </si>
  <si>
    <t>26</t>
  </si>
  <si>
    <t>葛德仁</t>
  </si>
  <si>
    <t>S000050000071233000207</t>
  </si>
  <si>
    <t>2023年03月08日</t>
  </si>
  <si>
    <t>27</t>
  </si>
  <si>
    <t>古鸣</t>
  </si>
  <si>
    <t>S000050000068233000570</t>
  </si>
  <si>
    <t>2023年03月15日</t>
  </si>
  <si>
    <t>28</t>
  </si>
  <si>
    <t>郭艳</t>
  </si>
  <si>
    <t>S000050000056233000391</t>
  </si>
  <si>
    <t>2023年04月10日</t>
  </si>
  <si>
    <t>29</t>
  </si>
  <si>
    <t>何刚</t>
  </si>
  <si>
    <t>S000050000061234000322</t>
  </si>
  <si>
    <t>汽车装调工</t>
  </si>
  <si>
    <t>2023年03月24日</t>
  </si>
  <si>
    <t>30</t>
  </si>
  <si>
    <t>何明芳</t>
  </si>
  <si>
    <t>S000050000068233000985</t>
  </si>
  <si>
    <t>31</t>
  </si>
  <si>
    <t>何琴</t>
  </si>
  <si>
    <t>S000050210011234000486</t>
  </si>
  <si>
    <t>计算机及外部设备装配调试员</t>
  </si>
  <si>
    <t>2023年03月17日</t>
  </si>
  <si>
    <t>32</t>
  </si>
  <si>
    <t>何小来</t>
  </si>
  <si>
    <t>S000050000068233000676</t>
  </si>
  <si>
    <t>2023年03月16日</t>
  </si>
  <si>
    <t>33</t>
  </si>
  <si>
    <t>何艳</t>
  </si>
  <si>
    <t>S000050090003224001002</t>
  </si>
  <si>
    <t>34</t>
  </si>
  <si>
    <t>胡启翠</t>
  </si>
  <si>
    <t>2336003004402016</t>
  </si>
  <si>
    <t>35</t>
  </si>
  <si>
    <t>胡宇</t>
  </si>
  <si>
    <t>2336003004401168</t>
  </si>
  <si>
    <t>36</t>
  </si>
  <si>
    <t>姜路得</t>
  </si>
  <si>
    <t>S000050000080233000153</t>
  </si>
  <si>
    <t>职业指导员</t>
  </si>
  <si>
    <t>2023年03月29日</t>
  </si>
  <si>
    <t>37</t>
  </si>
  <si>
    <t>蒋晶龙</t>
  </si>
  <si>
    <t>S000050150003234000361</t>
  </si>
  <si>
    <t>38</t>
  </si>
  <si>
    <t>蒋丽</t>
  </si>
  <si>
    <t>S000050000128233000001</t>
  </si>
  <si>
    <t>电子商务师</t>
  </si>
  <si>
    <t>2023年03月13日</t>
  </si>
  <si>
    <t>39</t>
  </si>
  <si>
    <t>蒋清莲</t>
  </si>
  <si>
    <t>S000050150003234000357</t>
  </si>
  <si>
    <t>40</t>
  </si>
  <si>
    <t>靳苹</t>
  </si>
  <si>
    <t>S000050000105234000756</t>
  </si>
  <si>
    <t>41</t>
  </si>
  <si>
    <t>鞠燕</t>
  </si>
  <si>
    <t>S000050000063234000372</t>
  </si>
  <si>
    <t>42</t>
  </si>
  <si>
    <t>兰凤霞</t>
  </si>
  <si>
    <t>S00005000012723300540</t>
  </si>
  <si>
    <t>2023年04月06日</t>
  </si>
  <si>
    <t>43</t>
  </si>
  <si>
    <t>雷红宇</t>
  </si>
  <si>
    <t>S000050090003224001018</t>
  </si>
  <si>
    <t>44</t>
  </si>
  <si>
    <t>雷欣</t>
  </si>
  <si>
    <t>S000050000080233000246</t>
  </si>
  <si>
    <t>创业指导师</t>
  </si>
  <si>
    <t>45</t>
  </si>
  <si>
    <t>黎世梅</t>
  </si>
  <si>
    <t>S000050000070234000167</t>
  </si>
  <si>
    <t>2023年03月09日</t>
  </si>
  <si>
    <t>46</t>
  </si>
  <si>
    <t>李春秀</t>
  </si>
  <si>
    <t>S000050000068233000908</t>
  </si>
  <si>
    <t>47</t>
  </si>
  <si>
    <t>李春燕</t>
  </si>
  <si>
    <t>S000050000056233000197</t>
  </si>
  <si>
    <t>48</t>
  </si>
  <si>
    <t>李丹</t>
  </si>
  <si>
    <t>S000050000054233001271</t>
  </si>
  <si>
    <t>49</t>
  </si>
  <si>
    <t>李和梅</t>
  </si>
  <si>
    <t>S000050000101225000516</t>
  </si>
  <si>
    <t>50</t>
  </si>
  <si>
    <t>李欢</t>
  </si>
  <si>
    <t>S000050000051233000524</t>
  </si>
  <si>
    <t>2023年03月10日</t>
  </si>
  <si>
    <t>51</t>
  </si>
  <si>
    <t>李换林</t>
  </si>
  <si>
    <t>S000050240003234000794</t>
  </si>
  <si>
    <t>52</t>
  </si>
  <si>
    <t>李诗坤</t>
  </si>
  <si>
    <t>S000050000054233001173</t>
  </si>
  <si>
    <t>2023年03月06日</t>
  </si>
  <si>
    <t>53</t>
  </si>
  <si>
    <t>李小丽</t>
  </si>
  <si>
    <t>S000050000056233000099</t>
  </si>
  <si>
    <t>54</t>
  </si>
  <si>
    <t>李婷婷</t>
  </si>
  <si>
    <t>S000050210011234000810</t>
  </si>
  <si>
    <t>55</t>
  </si>
  <si>
    <t>梁群清</t>
  </si>
  <si>
    <t>S000050000069235000077</t>
  </si>
  <si>
    <t>2023年02月22日</t>
  </si>
  <si>
    <t>56</t>
  </si>
  <si>
    <t>刘德英</t>
  </si>
  <si>
    <t>S000050000068233001054</t>
  </si>
  <si>
    <t>57</t>
  </si>
  <si>
    <t>刘航</t>
  </si>
  <si>
    <t>S000050000105234000691</t>
  </si>
  <si>
    <t>58</t>
  </si>
  <si>
    <t>刘静雨</t>
  </si>
  <si>
    <t>S000050000105234000816</t>
  </si>
  <si>
    <t>59</t>
  </si>
  <si>
    <t>刘立妮</t>
  </si>
  <si>
    <t>S000050090003234000051</t>
  </si>
  <si>
    <t>60</t>
  </si>
  <si>
    <t>刘敏</t>
  </si>
  <si>
    <t>S000050100001234000006</t>
  </si>
  <si>
    <t>2023年01月03日</t>
  </si>
  <si>
    <t>61</t>
  </si>
  <si>
    <t>刘维</t>
  </si>
  <si>
    <t>S000050000104233000107</t>
  </si>
  <si>
    <t>62</t>
  </si>
  <si>
    <t>刘秀英</t>
  </si>
  <si>
    <t>S000050000076234000136</t>
  </si>
  <si>
    <t>2023年03月30日</t>
  </si>
  <si>
    <t>63</t>
  </si>
  <si>
    <t>刘阳</t>
  </si>
  <si>
    <t>S000050000061234000342</t>
  </si>
  <si>
    <t>64</t>
  </si>
  <si>
    <t>刘英</t>
  </si>
  <si>
    <t>S000050000111234000444</t>
  </si>
  <si>
    <t>65</t>
  </si>
  <si>
    <t>S000050000127233000587</t>
  </si>
  <si>
    <t>66</t>
  </si>
  <si>
    <t>刘于瑜</t>
  </si>
  <si>
    <t>S000050000056233000390</t>
  </si>
  <si>
    <t>67</t>
  </si>
  <si>
    <t>刘正琼</t>
  </si>
  <si>
    <t>S000050000105234000557</t>
  </si>
  <si>
    <t>68</t>
  </si>
  <si>
    <t>卢卫中</t>
  </si>
  <si>
    <t>S000050000128234000002</t>
  </si>
  <si>
    <t>计算机程序设计员</t>
  </si>
  <si>
    <t>69</t>
  </si>
  <si>
    <t>吕志惠</t>
  </si>
  <si>
    <t>S000050000076234000137</t>
  </si>
  <si>
    <t>70</t>
  </si>
  <si>
    <t>吕玮希</t>
  </si>
  <si>
    <t>2336003004401892</t>
  </si>
  <si>
    <t>71</t>
  </si>
  <si>
    <t>罗其润</t>
  </si>
  <si>
    <t>Y000050000018234000008</t>
  </si>
  <si>
    <t>车工</t>
  </si>
  <si>
    <t>72</t>
  </si>
  <si>
    <t>罗谭雯</t>
  </si>
  <si>
    <t>S000050000066233J00169</t>
  </si>
  <si>
    <t>2023年01月11日</t>
  </si>
  <si>
    <t>73</t>
  </si>
  <si>
    <t>罗文铸</t>
  </si>
  <si>
    <t>Y000041020003223000014</t>
  </si>
  <si>
    <t>钳工</t>
  </si>
  <si>
    <t>2022年07月31日</t>
  </si>
  <si>
    <t>74</t>
  </si>
  <si>
    <t>马于涵</t>
  </si>
  <si>
    <t>S000050000105224001010</t>
  </si>
  <si>
    <t>2022年08月10日</t>
  </si>
  <si>
    <t>75</t>
  </si>
  <si>
    <t>牟桃</t>
  </si>
  <si>
    <t>S000050000071234000514</t>
  </si>
  <si>
    <t>76</t>
  </si>
  <si>
    <t>聂敏</t>
  </si>
  <si>
    <t>S000050000076234000141</t>
  </si>
  <si>
    <t>77</t>
  </si>
  <si>
    <t>聂庭江</t>
  </si>
  <si>
    <t>S000050000068223002975</t>
  </si>
  <si>
    <t>78</t>
  </si>
  <si>
    <t>裴江华</t>
  </si>
  <si>
    <t>Y000050000016223000008</t>
  </si>
  <si>
    <t>2022年09月13日</t>
  </si>
  <si>
    <t>79</t>
  </si>
  <si>
    <t>彭金杰</t>
  </si>
  <si>
    <t>S000050000056233000023</t>
  </si>
  <si>
    <t>80</t>
  </si>
  <si>
    <t>彭亮</t>
  </si>
  <si>
    <t>S000050090003224000992</t>
  </si>
  <si>
    <t>81</t>
  </si>
  <si>
    <t>彭莘</t>
  </si>
  <si>
    <t>S000050000127233000679</t>
  </si>
  <si>
    <t>82</t>
  </si>
  <si>
    <t>钱莲</t>
  </si>
  <si>
    <t>S000050090003224000990</t>
  </si>
  <si>
    <t>83</t>
  </si>
  <si>
    <t>秦代芬</t>
  </si>
  <si>
    <t>S000050000063234000341</t>
  </si>
  <si>
    <t>84</t>
  </si>
  <si>
    <t>秦小淋</t>
  </si>
  <si>
    <t>S000050000127233000596</t>
  </si>
  <si>
    <t>85</t>
  </si>
  <si>
    <t>邱玲</t>
  </si>
  <si>
    <t>s000050000054233001468</t>
  </si>
  <si>
    <t>86</t>
  </si>
  <si>
    <t>冉娟</t>
  </si>
  <si>
    <t>S000050000070234000166</t>
  </si>
  <si>
    <t>87</t>
  </si>
  <si>
    <t>饶玉梅</t>
  </si>
  <si>
    <t>S000050150003234000025</t>
  </si>
  <si>
    <t>2023年01月30日</t>
  </si>
  <si>
    <t>88</t>
  </si>
  <si>
    <t>邵江林</t>
  </si>
  <si>
    <t>S000050000070233000033</t>
  </si>
  <si>
    <t>89</t>
  </si>
  <si>
    <t>沈紫欢</t>
  </si>
  <si>
    <t>S000050000068233002182</t>
  </si>
  <si>
    <t>2023年05月05日</t>
  </si>
  <si>
    <t>90</t>
  </si>
  <si>
    <t>石淋瑜</t>
  </si>
  <si>
    <t>S000050000105234000929</t>
  </si>
  <si>
    <t>91</t>
  </si>
  <si>
    <t>舒林</t>
  </si>
  <si>
    <t>S000050000054233000404</t>
  </si>
  <si>
    <t>2023年03月02日</t>
  </si>
  <si>
    <t>92</t>
  </si>
  <si>
    <t>孙定容</t>
  </si>
  <si>
    <t>S000050000063234000343</t>
  </si>
  <si>
    <t>93</t>
  </si>
  <si>
    <t>孙宏波</t>
  </si>
  <si>
    <t>S000050090003224001013</t>
  </si>
  <si>
    <t>94</t>
  </si>
  <si>
    <t>谭玖零</t>
  </si>
  <si>
    <t>S000050000056233000024</t>
  </si>
  <si>
    <t>95</t>
  </si>
  <si>
    <t>谭小渝</t>
  </si>
  <si>
    <t>S000050000071233000273</t>
  </si>
  <si>
    <t>96</t>
  </si>
  <si>
    <t>唐波</t>
  </si>
  <si>
    <t>2336003004401924</t>
  </si>
  <si>
    <t>97</t>
  </si>
  <si>
    <t>唐霏</t>
  </si>
  <si>
    <t>S000050000054233001519</t>
  </si>
  <si>
    <t>98</t>
  </si>
  <si>
    <t>陶秋菊</t>
  </si>
  <si>
    <t>S000050000071233000231</t>
  </si>
  <si>
    <t>99</t>
  </si>
  <si>
    <t>陶秋灵</t>
  </si>
  <si>
    <t>S000050000071233000256</t>
  </si>
  <si>
    <t>100</t>
  </si>
  <si>
    <t>田兴周</t>
  </si>
  <si>
    <t>S000050090003224001000</t>
  </si>
  <si>
    <t>101</t>
  </si>
  <si>
    <t>涂晓渝</t>
  </si>
  <si>
    <t>S000050000051235000469</t>
  </si>
  <si>
    <t>养老护理员</t>
  </si>
  <si>
    <t>102</t>
  </si>
  <si>
    <t>万乐韵</t>
  </si>
  <si>
    <t>S000050090003234000034</t>
  </si>
  <si>
    <t>103</t>
  </si>
  <si>
    <t>王凤英</t>
  </si>
  <si>
    <t>S000050000063234000300</t>
  </si>
  <si>
    <t>104</t>
  </si>
  <si>
    <t>王广</t>
  </si>
  <si>
    <t>s000050090003224000994</t>
  </si>
  <si>
    <t>105</t>
  </si>
  <si>
    <t>王静</t>
  </si>
  <si>
    <t>S000050000111234000655</t>
  </si>
  <si>
    <t>2023年04月23日</t>
  </si>
  <si>
    <t>106</t>
  </si>
  <si>
    <t>王立平</t>
  </si>
  <si>
    <t>S000050210011234000787</t>
  </si>
  <si>
    <t>107</t>
  </si>
  <si>
    <t>王敏</t>
  </si>
  <si>
    <t>S000050150003234000354</t>
  </si>
  <si>
    <t>108</t>
  </si>
  <si>
    <t>王盼</t>
  </si>
  <si>
    <t>S000050000054233000464</t>
  </si>
  <si>
    <t>109</t>
  </si>
  <si>
    <t>王强</t>
  </si>
  <si>
    <t>Y000050000018234000010</t>
  </si>
  <si>
    <t>110</t>
  </si>
  <si>
    <t>王颖嵛</t>
  </si>
  <si>
    <t>S000050000054233000123</t>
  </si>
  <si>
    <t>2023年02月27日</t>
  </si>
  <si>
    <t>111</t>
  </si>
  <si>
    <t>王渝娜</t>
  </si>
  <si>
    <t>s000050000056233000392</t>
  </si>
  <si>
    <t>112</t>
  </si>
  <si>
    <t>韦学胜</t>
  </si>
  <si>
    <t>Y000041070207223000612</t>
  </si>
  <si>
    <t>2022年06月23日</t>
  </si>
  <si>
    <t>113</t>
  </si>
  <si>
    <t>魏凌荣</t>
  </si>
  <si>
    <t>2336003004402721</t>
  </si>
  <si>
    <t>114</t>
  </si>
  <si>
    <t>魏月</t>
  </si>
  <si>
    <t>S000050000111234000708</t>
  </si>
  <si>
    <t>115</t>
  </si>
  <si>
    <t>吴冰</t>
  </si>
  <si>
    <t>2236003004403064</t>
  </si>
  <si>
    <t>2022年07月13日</t>
  </si>
  <si>
    <t>116</t>
  </si>
  <si>
    <t>吴洪清</t>
  </si>
  <si>
    <t>S000050000056223J00398</t>
  </si>
  <si>
    <t>中式烹调师</t>
  </si>
  <si>
    <t>2022年11月01日</t>
  </si>
  <si>
    <t>117</t>
  </si>
  <si>
    <t>吴华清</t>
  </si>
  <si>
    <t>S000050000068233001259</t>
  </si>
  <si>
    <t>118</t>
  </si>
  <si>
    <t>吴磊</t>
  </si>
  <si>
    <t>S000050000071234000492</t>
  </si>
  <si>
    <t>119</t>
  </si>
  <si>
    <t>夏佳欣</t>
  </si>
  <si>
    <t>S000050000068233001192</t>
  </si>
  <si>
    <t>120</t>
  </si>
  <si>
    <t>夏雪梅</t>
  </si>
  <si>
    <t>S000050000104223000785</t>
  </si>
  <si>
    <t>121</t>
  </si>
  <si>
    <t>肖秀文</t>
  </si>
  <si>
    <t>S000050000068233001028</t>
  </si>
  <si>
    <t>122</t>
  </si>
  <si>
    <t>谢轩玮</t>
  </si>
  <si>
    <t>S000050150003234000675</t>
  </si>
  <si>
    <t>123</t>
  </si>
  <si>
    <t>谢迎春</t>
  </si>
  <si>
    <t>S000050000070233000047</t>
  </si>
  <si>
    <t>124</t>
  </si>
  <si>
    <t>熊腊梅</t>
  </si>
  <si>
    <t>S000050000067234000269</t>
  </si>
  <si>
    <t>育婴员</t>
  </si>
  <si>
    <t>2023年03月21日</t>
  </si>
  <si>
    <t>125</t>
  </si>
  <si>
    <t>徐小凤</t>
  </si>
  <si>
    <t>S000050000061234000319</t>
  </si>
  <si>
    <t>126</t>
  </si>
  <si>
    <t>徐卓</t>
  </si>
  <si>
    <t>S000050000127233000613</t>
  </si>
  <si>
    <t>127</t>
  </si>
  <si>
    <t>颜红霞</t>
  </si>
  <si>
    <t>Y000050000016225000002</t>
  </si>
  <si>
    <t>化学检验员</t>
  </si>
  <si>
    <t>128</t>
  </si>
  <si>
    <t>杨建</t>
  </si>
  <si>
    <t>2336003004401788</t>
  </si>
  <si>
    <t>129</t>
  </si>
  <si>
    <t>杨玲</t>
  </si>
  <si>
    <t>S000050000068233000576</t>
  </si>
  <si>
    <t>130</t>
  </si>
  <si>
    <t>杨萍</t>
  </si>
  <si>
    <t>S000050000105224001733</t>
  </si>
  <si>
    <t>2022年10月09日</t>
  </si>
  <si>
    <t>131</t>
  </si>
  <si>
    <t>杨雪</t>
  </si>
  <si>
    <t>S000050000054233000785</t>
  </si>
  <si>
    <t>132</t>
  </si>
  <si>
    <t>杨尧</t>
  </si>
  <si>
    <t>S000050000068233001617</t>
  </si>
  <si>
    <t>133</t>
  </si>
  <si>
    <t>杨永恒</t>
  </si>
  <si>
    <t>S000050000066233J00170</t>
  </si>
  <si>
    <t>134</t>
  </si>
  <si>
    <t>杨璨</t>
  </si>
  <si>
    <t>S000050000054233001684</t>
  </si>
  <si>
    <t>135</t>
  </si>
  <si>
    <t>易黎</t>
  </si>
  <si>
    <t>S000050090003224000984</t>
  </si>
  <si>
    <t>136</t>
  </si>
  <si>
    <t>尹小红</t>
  </si>
  <si>
    <t>S000050000068233001060</t>
  </si>
  <si>
    <t>137</t>
  </si>
  <si>
    <t>游晴尧</t>
  </si>
  <si>
    <t>S000050000128233000003</t>
  </si>
  <si>
    <t>138</t>
  </si>
  <si>
    <t>余琳</t>
  </si>
  <si>
    <t>S000050000105234000746</t>
  </si>
  <si>
    <t>139</t>
  </si>
  <si>
    <t>袁良萍</t>
  </si>
  <si>
    <t>S0005000010522500011</t>
  </si>
  <si>
    <t>140</t>
  </si>
  <si>
    <t>张贵</t>
  </si>
  <si>
    <t>S00005000007023300048</t>
  </si>
  <si>
    <t>141</t>
  </si>
  <si>
    <t>张继承</t>
  </si>
  <si>
    <t>Y000050000018223000028</t>
  </si>
  <si>
    <t>2022年08月07日</t>
  </si>
  <si>
    <t>142</t>
  </si>
  <si>
    <t>张林</t>
  </si>
  <si>
    <t>s000050000062234000068</t>
  </si>
  <si>
    <t>汽车维修工</t>
  </si>
  <si>
    <t>143</t>
  </si>
  <si>
    <t>张文玉</t>
  </si>
  <si>
    <t>S000050000068233000965</t>
  </si>
  <si>
    <t>144</t>
  </si>
  <si>
    <t>张晓</t>
  </si>
  <si>
    <t>S000050000068233001056</t>
  </si>
  <si>
    <t>145</t>
  </si>
  <si>
    <t>张小梅</t>
  </si>
  <si>
    <t>S000050000068233000936</t>
  </si>
  <si>
    <t>146</t>
  </si>
  <si>
    <t>张志林</t>
  </si>
  <si>
    <t>S000050240003234000888</t>
  </si>
  <si>
    <t>147</t>
  </si>
  <si>
    <t>张治军</t>
  </si>
  <si>
    <t>S000050110001234000149</t>
  </si>
  <si>
    <t>148</t>
  </si>
  <si>
    <t>赵长江</t>
  </si>
  <si>
    <t>Y000050000018234000007</t>
  </si>
  <si>
    <t>149</t>
  </si>
  <si>
    <t>赵建威</t>
  </si>
  <si>
    <t>S000050000127233000702</t>
  </si>
  <si>
    <t>150</t>
  </si>
  <si>
    <t>赵军</t>
  </si>
  <si>
    <t>S000050210011234000953</t>
  </si>
  <si>
    <t>151</t>
  </si>
  <si>
    <t>赵乾梅</t>
  </si>
  <si>
    <t>S000050000063234000088</t>
  </si>
  <si>
    <t>2023年02月15日</t>
  </si>
  <si>
    <t>152</t>
  </si>
  <si>
    <t>郑江燕</t>
  </si>
  <si>
    <t>S000050000105234000593</t>
  </si>
  <si>
    <t>153</t>
  </si>
  <si>
    <t>郑易行</t>
  </si>
  <si>
    <t>S000050000054233000604</t>
  </si>
  <si>
    <t>154</t>
  </si>
  <si>
    <t>周碧雲</t>
  </si>
  <si>
    <t>S000050000071233000272</t>
  </si>
  <si>
    <t>155</t>
  </si>
  <si>
    <t>周懿</t>
  </si>
  <si>
    <t>Y000050000016223000005</t>
  </si>
  <si>
    <t>156</t>
  </si>
  <si>
    <t>朱举华</t>
  </si>
  <si>
    <t>S000050090003224000996</t>
  </si>
  <si>
    <t>157</t>
  </si>
  <si>
    <t>瞿春燕</t>
  </si>
  <si>
    <t>S000050000076234000151</t>
  </si>
  <si>
    <t>158</t>
  </si>
  <si>
    <t>瞿艳</t>
  </si>
  <si>
    <t>S000050000056233000352</t>
  </si>
</sst>
</file>

<file path=xl/styles.xml><?xml version="1.0" encoding="utf-8"?>
<styleSheet xmlns="http://schemas.openxmlformats.org/spreadsheetml/2006/main">
  <numFmts count="0"/>
  <fonts count="26">
    <font>
      <sz val="11"/>
      <color indexed="8"/>
      <name val="宋体"/>
      <charset val="0"/>
    </font>
    <font>
      <sz val="11"/>
      <color indexed="8"/>
      <name val="宋体"/>
      <charset val="134"/>
    </font>
    <font>
      <sz val="14"/>
      <name val="方正仿宋_GBK"/>
      <charset val="134"/>
    </font>
    <font>
      <sz val="14"/>
      <name val="Times New Roman"/>
      <charset val="134"/>
    </font>
    <font>
      <b/>
      <sz val="16"/>
      <color indexed="8"/>
      <name val="宋体"/>
      <charset val="0"/>
    </font>
    <font>
      <sz val="10.5"/>
      <color rgb="FF333333"/>
      <name val="å¾®è½¯é›…é»‘"/>
      <charset val="0"/>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s>
  <fills count="38">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0" fillId="2" borderId="0" applyNumberFormat="0" applyBorder="0" applyAlignment="0" applyProtection="0">
      <alignment vertical="center"/>
    </xf>
    <xf numFmtId="0" fontId="7" fillId="15" borderId="0" applyNumberFormat="0" applyBorder="0" applyAlignment="0" applyProtection="0">
      <alignment vertical="center"/>
    </xf>
    <xf numFmtId="0" fontId="16" fillId="16" borderId="5" applyNumberFormat="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7" fillId="12"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9" fillId="14" borderId="0" applyNumberFormat="0" applyBorder="0" applyAlignment="0" applyProtection="0">
      <alignment vertical="center"/>
    </xf>
    <xf numFmtId="0" fontId="6" fillId="0" borderId="0" applyNumberFormat="0" applyFill="0" applyBorder="0" applyAlignment="0" applyProtection="0">
      <alignment vertical="center"/>
    </xf>
    <xf numFmtId="0" fontId="0" fillId="17" borderId="0" applyNumberFormat="0" applyBorder="0" applyAlignment="0" applyProtection="0">
      <alignment vertical="center"/>
    </xf>
    <xf numFmtId="0" fontId="19" fillId="0" borderId="0" applyNumberFormat="0" applyFill="0" applyBorder="0" applyAlignment="0" applyProtection="0">
      <alignment vertical="center"/>
    </xf>
    <xf numFmtId="0" fontId="22" fillId="25" borderId="7" applyNumberFormat="0" applyFont="0" applyAlignment="0" applyProtection="0">
      <alignment vertical="center"/>
    </xf>
    <xf numFmtId="0" fontId="9" fillId="3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3" applyNumberFormat="0" applyFill="0" applyAlignment="0" applyProtection="0">
      <alignment vertical="center"/>
    </xf>
    <xf numFmtId="0" fontId="11" fillId="0" borderId="3" applyNumberFormat="0" applyFill="0" applyAlignment="0" applyProtection="0">
      <alignment vertical="center"/>
    </xf>
    <xf numFmtId="0" fontId="9" fillId="34" borderId="0" applyNumberFormat="0" applyBorder="0" applyAlignment="0" applyProtection="0">
      <alignment vertical="center"/>
    </xf>
    <xf numFmtId="0" fontId="14" fillId="0" borderId="4" applyNumberFormat="0" applyFill="0" applyAlignment="0" applyProtection="0">
      <alignment vertical="center"/>
    </xf>
    <xf numFmtId="0" fontId="9" fillId="24" borderId="0" applyNumberFormat="0" applyBorder="0" applyAlignment="0" applyProtection="0">
      <alignment vertical="center"/>
    </xf>
    <xf numFmtId="0" fontId="25" fillId="29" borderId="9" applyNumberFormat="0" applyAlignment="0" applyProtection="0">
      <alignment vertical="center"/>
    </xf>
    <xf numFmtId="0" fontId="23" fillId="29" borderId="5" applyNumberFormat="0" applyAlignment="0" applyProtection="0">
      <alignment vertical="center"/>
    </xf>
    <xf numFmtId="0" fontId="17" fillId="21" borderId="6" applyNumberFormat="0" applyAlignment="0" applyProtection="0">
      <alignment vertical="center"/>
    </xf>
    <xf numFmtId="0" fontId="7" fillId="23" borderId="0" applyNumberFormat="0" applyBorder="0" applyAlignment="0" applyProtection="0">
      <alignment vertical="center"/>
    </xf>
    <xf numFmtId="0" fontId="9" fillId="33" borderId="0" applyNumberFormat="0" applyBorder="0" applyAlignment="0" applyProtection="0">
      <alignment vertical="center"/>
    </xf>
    <xf numFmtId="0" fontId="10" fillId="0" borderId="2" applyNumberFormat="0" applyFill="0" applyAlignment="0" applyProtection="0">
      <alignment vertical="center"/>
    </xf>
    <xf numFmtId="0" fontId="24" fillId="0" borderId="8" applyNumberFormat="0" applyFill="0" applyAlignment="0" applyProtection="0">
      <alignment vertical="center"/>
    </xf>
    <xf numFmtId="0" fontId="13" fillId="13" borderId="0" applyNumberFormat="0" applyBorder="0" applyAlignment="0" applyProtection="0">
      <alignment vertical="center"/>
    </xf>
    <xf numFmtId="0" fontId="20" fillId="22" borderId="0" applyNumberFormat="0" applyBorder="0" applyAlignment="0" applyProtection="0">
      <alignment vertical="center"/>
    </xf>
    <xf numFmtId="0" fontId="7" fillId="20" borderId="0" applyNumberFormat="0" applyBorder="0" applyAlignment="0" applyProtection="0">
      <alignment vertical="center"/>
    </xf>
    <xf numFmtId="0" fontId="9" fillId="11" borderId="0" applyNumberFormat="0" applyBorder="0" applyAlignment="0" applyProtection="0">
      <alignment vertical="center"/>
    </xf>
    <xf numFmtId="0" fontId="7" fillId="28" borderId="0" applyNumberFormat="0" applyBorder="0" applyAlignment="0" applyProtection="0">
      <alignment vertical="center"/>
    </xf>
    <xf numFmtId="0" fontId="7" fillId="32" borderId="0" applyNumberFormat="0" applyBorder="0" applyAlignment="0" applyProtection="0">
      <alignment vertical="center"/>
    </xf>
    <xf numFmtId="0" fontId="7" fillId="37" borderId="0" applyNumberFormat="0" applyBorder="0" applyAlignment="0" applyProtection="0">
      <alignment vertical="center"/>
    </xf>
    <xf numFmtId="0" fontId="7" fillId="27" borderId="0" applyNumberFormat="0" applyBorder="0" applyAlignment="0" applyProtection="0">
      <alignment vertical="center"/>
    </xf>
    <xf numFmtId="0" fontId="9" fillId="10" borderId="0" applyNumberFormat="0" applyBorder="0" applyAlignment="0" applyProtection="0">
      <alignment vertical="center"/>
    </xf>
    <xf numFmtId="0" fontId="9" fillId="36" borderId="0" applyNumberFormat="0" applyBorder="0" applyAlignment="0" applyProtection="0">
      <alignment vertical="center"/>
    </xf>
    <xf numFmtId="0" fontId="7" fillId="19" borderId="0" applyNumberFormat="0" applyBorder="0" applyAlignment="0" applyProtection="0">
      <alignment vertical="center"/>
    </xf>
    <xf numFmtId="0" fontId="7" fillId="7" borderId="0" applyNumberFormat="0" applyBorder="0" applyAlignment="0" applyProtection="0">
      <alignment vertical="center"/>
    </xf>
    <xf numFmtId="0" fontId="9" fillId="35" borderId="0" applyNumberFormat="0" applyBorder="0" applyAlignment="0" applyProtection="0">
      <alignment vertical="center"/>
    </xf>
    <xf numFmtId="0" fontId="7" fillId="6" borderId="0" applyNumberFormat="0" applyBorder="0" applyAlignment="0" applyProtection="0">
      <alignment vertical="center"/>
    </xf>
    <xf numFmtId="0" fontId="9" fillId="18" borderId="0" applyNumberFormat="0" applyBorder="0" applyAlignment="0" applyProtection="0">
      <alignment vertical="center"/>
    </xf>
    <xf numFmtId="0" fontId="9" fillId="31" borderId="0" applyNumberFormat="0" applyBorder="0" applyAlignment="0" applyProtection="0">
      <alignment vertical="center"/>
    </xf>
    <xf numFmtId="0" fontId="7" fillId="9" borderId="0" applyNumberFormat="0" applyBorder="0" applyAlignment="0" applyProtection="0">
      <alignment vertical="center"/>
    </xf>
    <xf numFmtId="0" fontId="9" fillId="26" borderId="0" applyNumberFormat="0" applyBorder="0" applyAlignment="0" applyProtection="0">
      <alignment vertical="center"/>
    </xf>
  </cellStyleXfs>
  <cellXfs count="15">
    <xf numFmtId="0" fontId="0" fillId="0" borderId="0" xfId="0">
      <alignment vertical="center"/>
    </xf>
    <xf numFmtId="49" fontId="1" fillId="0" borderId="0" xfId="0" applyNumberFormat="1" applyFont="1" applyFill="1" applyAlignment="1">
      <alignment vertical="center"/>
    </xf>
    <xf numFmtId="49" fontId="0" fillId="0" borderId="0" xfId="0" applyNumberFormat="1" applyAlignment="1">
      <alignment horizontal="left" vertical="center"/>
    </xf>
    <xf numFmtId="49" fontId="0" fillId="0" borderId="0" xfId="0" applyNumberFormat="1">
      <alignment vertical="center"/>
    </xf>
    <xf numFmtId="49" fontId="2"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49" fontId="4" fillId="0" borderId="0" xfId="0" applyNumberFormat="1" applyFont="1" applyAlignment="1">
      <alignment horizontal="center" vertical="center"/>
    </xf>
    <xf numFmtId="49" fontId="0" fillId="0" borderId="0" xfId="0" applyNumberFormat="1" applyFont="1" applyAlignment="1">
      <alignment horizontal="left" vertical="center"/>
    </xf>
    <xf numFmtId="49" fontId="0" fillId="0" borderId="0" xfId="0" applyNumberFormat="1" applyFont="1" applyAlignment="1">
      <alignment horizontal="right"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5" fillId="0" borderId="0" xfId="0" applyNumberFormat="1" applyFont="1" applyAlignment="1">
      <alignment horizontal="center" vertical="center"/>
    </xf>
    <xf numFmtId="49" fontId="5"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000000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62"/>
  <sheetViews>
    <sheetView tabSelected="1" topLeftCell="A5" workbookViewId="0">
      <selection activeCell="E15" sqref="E15"/>
    </sheetView>
  </sheetViews>
  <sheetFormatPr defaultColWidth="9.15" defaultRowHeight="13.5"/>
  <cols>
    <col min="1" max="1" width="8.375" style="2" customWidth="1"/>
    <col min="2" max="2" width="14.5" style="2" customWidth="1"/>
    <col min="3" max="3" width="24.875" style="2" customWidth="1"/>
    <col min="4" max="4" width="8.875" style="2" customWidth="1"/>
    <col min="5" max="5" width="27.5" style="2" customWidth="1"/>
    <col min="6" max="6" width="15.375" style="2"/>
    <col min="7" max="7" width="11.875" style="2" customWidth="1"/>
    <col min="8" max="8" width="8.875" style="2" customWidth="1"/>
    <col min="9" max="9" width="15.125" style="3" customWidth="1"/>
    <col min="10" max="32" width="9" style="3"/>
    <col min="33" max="16384" width="9.15" style="3"/>
  </cols>
  <sheetData>
    <row r="1" s="1" customFormat="1" ht="72" customHeight="1" spans="1:9">
      <c r="A1" s="4" t="s">
        <v>0</v>
      </c>
      <c r="B1" s="5"/>
      <c r="C1" s="5"/>
      <c r="D1" s="5"/>
      <c r="E1" s="5"/>
      <c r="F1" s="5"/>
      <c r="G1" s="5"/>
      <c r="H1" s="5"/>
      <c r="I1" s="5"/>
    </row>
    <row r="2" ht="27" customHeight="1" spans="1:9">
      <c r="A2" s="6" t="s">
        <v>1</v>
      </c>
      <c r="B2" s="6"/>
      <c r="C2" s="6"/>
      <c r="D2" s="6"/>
      <c r="E2" s="6"/>
      <c r="F2" s="6"/>
      <c r="G2" s="6"/>
      <c r="H2" s="6"/>
      <c r="I2" s="6"/>
    </row>
    <row r="3" ht="25.5" customHeight="1" spans="1:9">
      <c r="A3" s="7" t="s">
        <v>2</v>
      </c>
      <c r="B3" s="7" t="s">
        <v>3</v>
      </c>
      <c r="C3" s="7"/>
      <c r="D3" s="7"/>
      <c r="E3" s="7"/>
      <c r="F3" s="7"/>
      <c r="G3" s="7"/>
      <c r="H3" s="8" t="s">
        <v>4</v>
      </c>
      <c r="I3" s="8"/>
    </row>
    <row r="4" ht="30" customHeight="1" spans="1:9">
      <c r="A4" s="9" t="s">
        <v>5</v>
      </c>
      <c r="B4" s="9" t="s">
        <v>6</v>
      </c>
      <c r="C4" s="9" t="s">
        <v>7</v>
      </c>
      <c r="D4" s="9" t="s">
        <v>8</v>
      </c>
      <c r="E4" s="9" t="s">
        <v>9</v>
      </c>
      <c r="F4" s="9" t="s">
        <v>10</v>
      </c>
      <c r="G4" s="10" t="s">
        <v>11</v>
      </c>
      <c r="H4" s="9" t="s">
        <v>12</v>
      </c>
      <c r="I4" s="9" t="s">
        <v>13</v>
      </c>
    </row>
    <row r="5" ht="15" customHeight="1" spans="1:9">
      <c r="A5" s="11" t="s">
        <v>14</v>
      </c>
      <c r="B5" s="11" t="s">
        <v>15</v>
      </c>
      <c r="C5" s="11" t="s">
        <v>16</v>
      </c>
      <c r="D5" s="11" t="s">
        <v>17</v>
      </c>
      <c r="E5" s="11" t="s">
        <v>18</v>
      </c>
      <c r="F5" s="11" t="s">
        <v>19</v>
      </c>
      <c r="G5" s="12">
        <v>145</v>
      </c>
      <c r="H5" s="11">
        <v>2000</v>
      </c>
      <c r="I5" s="11" t="s">
        <v>20</v>
      </c>
    </row>
    <row r="6" ht="15" customHeight="1" spans="1:9">
      <c r="A6" s="11" t="s">
        <v>21</v>
      </c>
      <c r="B6" s="11" t="s">
        <v>22</v>
      </c>
      <c r="C6" s="11" t="s">
        <v>23</v>
      </c>
      <c r="D6" s="11" t="s">
        <v>24</v>
      </c>
      <c r="E6" s="11" t="s">
        <v>25</v>
      </c>
      <c r="F6" s="11" t="s">
        <v>19</v>
      </c>
      <c r="G6" s="12">
        <v>154</v>
      </c>
      <c r="H6" s="11">
        <v>1500</v>
      </c>
      <c r="I6" s="11" t="s">
        <v>26</v>
      </c>
    </row>
    <row r="7" ht="15" customHeight="1" spans="1:9">
      <c r="A7" s="11" t="s">
        <v>27</v>
      </c>
      <c r="B7" s="11" t="s">
        <v>28</v>
      </c>
      <c r="C7" s="11" t="s">
        <v>29</v>
      </c>
      <c r="D7" s="11" t="s">
        <v>17</v>
      </c>
      <c r="E7" s="11" t="s">
        <v>18</v>
      </c>
      <c r="F7" s="11" t="s">
        <v>19</v>
      </c>
      <c r="G7" s="12">
        <v>163</v>
      </c>
      <c r="H7" s="11">
        <v>2000</v>
      </c>
      <c r="I7" s="11" t="s">
        <v>20</v>
      </c>
    </row>
    <row r="8" ht="15" customHeight="1" spans="1:9">
      <c r="A8" s="11" t="s">
        <v>30</v>
      </c>
      <c r="B8" s="11" t="s">
        <v>31</v>
      </c>
      <c r="C8" s="11" t="s">
        <v>32</v>
      </c>
      <c r="D8" s="11" t="s">
        <v>17</v>
      </c>
      <c r="E8" s="11" t="s">
        <v>33</v>
      </c>
      <c r="F8" s="11" t="s">
        <v>34</v>
      </c>
      <c r="G8" s="12">
        <v>57</v>
      </c>
      <c r="H8" s="11">
        <v>2000</v>
      </c>
      <c r="I8" s="11" t="s">
        <v>20</v>
      </c>
    </row>
    <row r="9" ht="15" customHeight="1" spans="1:9">
      <c r="A9" s="11" t="s">
        <v>35</v>
      </c>
      <c r="B9" s="11" t="s">
        <v>36</v>
      </c>
      <c r="C9" s="11" t="s">
        <v>37</v>
      </c>
      <c r="D9" s="11" t="s">
        <v>24</v>
      </c>
      <c r="E9" s="13" t="s">
        <v>38</v>
      </c>
      <c r="F9" s="11" t="s">
        <v>39</v>
      </c>
      <c r="G9" s="12">
        <v>94</v>
      </c>
      <c r="H9" s="11">
        <v>1500</v>
      </c>
      <c r="I9" s="11" t="s">
        <v>20</v>
      </c>
    </row>
    <row r="10" ht="15" customHeight="1" spans="1:9">
      <c r="A10" s="11" t="s">
        <v>40</v>
      </c>
      <c r="B10" s="11" t="s">
        <v>41</v>
      </c>
      <c r="C10" s="11" t="s">
        <v>42</v>
      </c>
      <c r="D10" s="11" t="s">
        <v>17</v>
      </c>
      <c r="E10" s="11" t="s">
        <v>43</v>
      </c>
      <c r="F10" s="11" t="s">
        <v>44</v>
      </c>
      <c r="G10" s="12">
        <v>128</v>
      </c>
      <c r="H10" s="11">
        <v>2000</v>
      </c>
      <c r="I10" s="11" t="s">
        <v>20</v>
      </c>
    </row>
    <row r="11" ht="15" customHeight="1" spans="1:9">
      <c r="A11" s="11" t="s">
        <v>45</v>
      </c>
      <c r="B11" s="11" t="s">
        <v>46</v>
      </c>
      <c r="C11" s="11" t="s">
        <v>47</v>
      </c>
      <c r="D11" s="11" t="s">
        <v>17</v>
      </c>
      <c r="E11" s="14" t="s">
        <v>18</v>
      </c>
      <c r="F11" s="11" t="s">
        <v>48</v>
      </c>
      <c r="G11" s="12">
        <v>164</v>
      </c>
      <c r="H11" s="11">
        <v>2000</v>
      </c>
      <c r="I11" s="11" t="s">
        <v>20</v>
      </c>
    </row>
    <row r="12" ht="15" customHeight="1" spans="1:9">
      <c r="A12" s="11" t="s">
        <v>49</v>
      </c>
      <c r="B12" s="11" t="s">
        <v>50</v>
      </c>
      <c r="C12" s="11" t="s">
        <v>51</v>
      </c>
      <c r="D12" s="11" t="s">
        <v>52</v>
      </c>
      <c r="E12" s="11" t="s">
        <v>53</v>
      </c>
      <c r="F12" s="11" t="s">
        <v>54</v>
      </c>
      <c r="G12" s="12">
        <v>69</v>
      </c>
      <c r="H12" s="11">
        <v>1000</v>
      </c>
      <c r="I12" s="11" t="s">
        <v>20</v>
      </c>
    </row>
    <row r="13" ht="15" customHeight="1" spans="1:9">
      <c r="A13" s="11" t="s">
        <v>55</v>
      </c>
      <c r="B13" s="11" t="s">
        <v>56</v>
      </c>
      <c r="C13" s="11" t="s">
        <v>57</v>
      </c>
      <c r="D13" s="11" t="s">
        <v>17</v>
      </c>
      <c r="E13" s="11" t="s">
        <v>18</v>
      </c>
      <c r="F13" s="11" t="s">
        <v>19</v>
      </c>
      <c r="G13" s="12">
        <v>125</v>
      </c>
      <c r="H13" s="11">
        <v>2000</v>
      </c>
      <c r="I13" s="11" t="s">
        <v>20</v>
      </c>
    </row>
    <row r="14" ht="15" customHeight="1" spans="1:9">
      <c r="A14" s="11" t="s">
        <v>58</v>
      </c>
      <c r="B14" s="11" t="s">
        <v>59</v>
      </c>
      <c r="C14" s="11" t="s">
        <v>60</v>
      </c>
      <c r="D14" s="11" t="s">
        <v>24</v>
      </c>
      <c r="E14" s="11" t="s">
        <v>25</v>
      </c>
      <c r="F14" s="11" t="s">
        <v>61</v>
      </c>
      <c r="G14" s="12">
        <v>43</v>
      </c>
      <c r="H14" s="11">
        <v>1500</v>
      </c>
      <c r="I14" s="11" t="s">
        <v>26</v>
      </c>
    </row>
    <row r="15" ht="15" customHeight="1" spans="1:9">
      <c r="A15" s="11" t="s">
        <v>62</v>
      </c>
      <c r="B15" s="11" t="s">
        <v>63</v>
      </c>
      <c r="C15" s="11" t="s">
        <v>64</v>
      </c>
      <c r="D15" s="11" t="s">
        <v>24</v>
      </c>
      <c r="E15" s="11" t="s">
        <v>65</v>
      </c>
      <c r="F15" s="11" t="s">
        <v>39</v>
      </c>
      <c r="G15" s="12">
        <v>140</v>
      </c>
      <c r="H15" s="11">
        <v>1800</v>
      </c>
      <c r="I15" s="11" t="s">
        <v>66</v>
      </c>
    </row>
    <row r="16" ht="15" customHeight="1" spans="1:9">
      <c r="A16" s="11" t="s">
        <v>67</v>
      </c>
      <c r="B16" s="11" t="s">
        <v>68</v>
      </c>
      <c r="C16" s="11" t="s">
        <v>69</v>
      </c>
      <c r="D16" s="11" t="s">
        <v>24</v>
      </c>
      <c r="E16" s="11" t="s">
        <v>65</v>
      </c>
      <c r="F16" s="11" t="s">
        <v>70</v>
      </c>
      <c r="G16" s="12">
        <v>165</v>
      </c>
      <c r="H16" s="11">
        <v>1800</v>
      </c>
      <c r="I16" s="11" t="s">
        <v>66</v>
      </c>
    </row>
    <row r="17" ht="15" customHeight="1" spans="1:9">
      <c r="A17" s="11" t="s">
        <v>71</v>
      </c>
      <c r="B17" s="11" t="s">
        <v>72</v>
      </c>
      <c r="C17" s="11" t="s">
        <v>73</v>
      </c>
      <c r="D17" s="11" t="s">
        <v>17</v>
      </c>
      <c r="E17" s="11" t="s">
        <v>33</v>
      </c>
      <c r="F17" s="11" t="s">
        <v>34</v>
      </c>
      <c r="G17" s="12">
        <v>91</v>
      </c>
      <c r="H17" s="11">
        <v>2000</v>
      </c>
      <c r="I17" s="11" t="s">
        <v>20</v>
      </c>
    </row>
    <row r="18" ht="15" customHeight="1" spans="1:9">
      <c r="A18" s="11" t="s">
        <v>74</v>
      </c>
      <c r="B18" s="11" t="s">
        <v>75</v>
      </c>
      <c r="C18" s="11" t="s">
        <v>76</v>
      </c>
      <c r="D18" s="11" t="s">
        <v>24</v>
      </c>
      <c r="E18" s="11" t="s">
        <v>77</v>
      </c>
      <c r="F18" s="11" t="s">
        <v>78</v>
      </c>
      <c r="G18" s="12">
        <v>89</v>
      </c>
      <c r="H18" s="11">
        <v>1500</v>
      </c>
      <c r="I18" s="11" t="s">
        <v>26</v>
      </c>
    </row>
    <row r="19" ht="15" customHeight="1" spans="1:9">
      <c r="A19" s="11" t="s">
        <v>79</v>
      </c>
      <c r="B19" s="11" t="s">
        <v>80</v>
      </c>
      <c r="C19" s="11" t="s">
        <v>81</v>
      </c>
      <c r="D19" s="11" t="s">
        <v>17</v>
      </c>
      <c r="E19" s="11" t="s">
        <v>33</v>
      </c>
      <c r="F19" s="11" t="s">
        <v>82</v>
      </c>
      <c r="G19" s="12">
        <v>106</v>
      </c>
      <c r="H19" s="11">
        <v>2000</v>
      </c>
      <c r="I19" s="11" t="s">
        <v>20</v>
      </c>
    </row>
    <row r="20" ht="15" customHeight="1" spans="1:9">
      <c r="A20" s="11" t="s">
        <v>83</v>
      </c>
      <c r="B20" s="11" t="s">
        <v>84</v>
      </c>
      <c r="C20" s="11" t="s">
        <v>85</v>
      </c>
      <c r="D20" s="11" t="s">
        <v>17</v>
      </c>
      <c r="E20" s="11" t="s">
        <v>33</v>
      </c>
      <c r="F20" s="11" t="s">
        <v>86</v>
      </c>
      <c r="G20" s="12">
        <v>79</v>
      </c>
      <c r="H20" s="11">
        <v>2000</v>
      </c>
      <c r="I20" s="11" t="s">
        <v>20</v>
      </c>
    </row>
    <row r="21" ht="15" customHeight="1" spans="1:9">
      <c r="A21" s="11" t="s">
        <v>87</v>
      </c>
      <c r="B21" s="11" t="s">
        <v>88</v>
      </c>
      <c r="C21" s="11" t="s">
        <v>89</v>
      </c>
      <c r="D21" s="11" t="s">
        <v>17</v>
      </c>
      <c r="E21" s="11" t="s">
        <v>18</v>
      </c>
      <c r="F21" s="11" t="s">
        <v>19</v>
      </c>
      <c r="G21" s="12">
        <v>143</v>
      </c>
      <c r="H21" s="11">
        <v>2000</v>
      </c>
      <c r="I21" s="11" t="s">
        <v>20</v>
      </c>
    </row>
    <row r="22" ht="15" customHeight="1" spans="1:9">
      <c r="A22" s="11" t="s">
        <v>90</v>
      </c>
      <c r="B22" s="11" t="s">
        <v>91</v>
      </c>
      <c r="C22" s="11" t="s">
        <v>92</v>
      </c>
      <c r="D22" s="11" t="s">
        <v>24</v>
      </c>
      <c r="E22" s="11" t="s">
        <v>93</v>
      </c>
      <c r="F22" s="11" t="s">
        <v>94</v>
      </c>
      <c r="G22" s="12">
        <v>61</v>
      </c>
      <c r="H22" s="11">
        <v>1500</v>
      </c>
      <c r="I22" s="11" t="s">
        <v>20</v>
      </c>
    </row>
    <row r="23" ht="15" customHeight="1" spans="1:9">
      <c r="A23" s="11" t="s">
        <v>95</v>
      </c>
      <c r="B23" s="11" t="s">
        <v>96</v>
      </c>
      <c r="C23" s="11" t="s">
        <v>97</v>
      </c>
      <c r="D23" s="11" t="s">
        <v>17</v>
      </c>
      <c r="E23" s="11" t="s">
        <v>33</v>
      </c>
      <c r="F23" s="11" t="s">
        <v>78</v>
      </c>
      <c r="G23" s="12">
        <v>153</v>
      </c>
      <c r="H23" s="11">
        <v>2000</v>
      </c>
      <c r="I23" s="11" t="s">
        <v>20</v>
      </c>
    </row>
    <row r="24" ht="15" customHeight="1" spans="1:9">
      <c r="A24" s="11" t="s">
        <v>98</v>
      </c>
      <c r="B24" s="11" t="s">
        <v>99</v>
      </c>
      <c r="C24" s="11" t="s">
        <v>100</v>
      </c>
      <c r="D24" s="11" t="s">
        <v>17</v>
      </c>
      <c r="E24" s="11" t="s">
        <v>33</v>
      </c>
      <c r="F24" s="11" t="s">
        <v>101</v>
      </c>
      <c r="G24" s="12">
        <v>148</v>
      </c>
      <c r="H24" s="11">
        <v>2000</v>
      </c>
      <c r="I24" s="11" t="s">
        <v>20</v>
      </c>
    </row>
    <row r="25" ht="15" customHeight="1" spans="1:9">
      <c r="A25" s="11" t="s">
        <v>102</v>
      </c>
      <c r="B25" s="11" t="s">
        <v>103</v>
      </c>
      <c r="C25" s="11" t="s">
        <v>104</v>
      </c>
      <c r="D25" s="11" t="s">
        <v>24</v>
      </c>
      <c r="E25" s="11" t="s">
        <v>77</v>
      </c>
      <c r="F25" s="11" t="s">
        <v>105</v>
      </c>
      <c r="G25" s="12">
        <v>66</v>
      </c>
      <c r="H25" s="11">
        <v>1500</v>
      </c>
      <c r="I25" s="11" t="s">
        <v>26</v>
      </c>
    </row>
    <row r="26" ht="15" customHeight="1" spans="1:9">
      <c r="A26" s="11" t="s">
        <v>106</v>
      </c>
      <c r="B26" s="11" t="s">
        <v>107</v>
      </c>
      <c r="C26" s="11" t="s">
        <v>108</v>
      </c>
      <c r="D26" s="11" t="s">
        <v>24</v>
      </c>
      <c r="E26" s="11" t="s">
        <v>77</v>
      </c>
      <c r="F26" s="11" t="s">
        <v>78</v>
      </c>
      <c r="G26" s="12">
        <v>116</v>
      </c>
      <c r="H26" s="11">
        <v>1500</v>
      </c>
      <c r="I26" s="11" t="s">
        <v>26</v>
      </c>
    </row>
    <row r="27" ht="15" customHeight="1" spans="1:9">
      <c r="A27" s="11" t="s">
        <v>109</v>
      </c>
      <c r="B27" s="11" t="s">
        <v>110</v>
      </c>
      <c r="C27" s="11" t="s">
        <v>111</v>
      </c>
      <c r="D27" s="11" t="s">
        <v>24</v>
      </c>
      <c r="E27" s="11" t="s">
        <v>25</v>
      </c>
      <c r="F27" s="11" t="s">
        <v>61</v>
      </c>
      <c r="G27" s="12">
        <v>58</v>
      </c>
      <c r="H27" s="11">
        <v>1500</v>
      </c>
      <c r="I27" s="11" t="s">
        <v>26</v>
      </c>
    </row>
    <row r="28" ht="15" customHeight="1" spans="1:9">
      <c r="A28" s="11" t="s">
        <v>112</v>
      </c>
      <c r="B28" s="11" t="s">
        <v>113</v>
      </c>
      <c r="C28" s="11" t="s">
        <v>114</v>
      </c>
      <c r="D28" s="11" t="s">
        <v>24</v>
      </c>
      <c r="E28" s="11" t="s">
        <v>25</v>
      </c>
      <c r="F28" s="11" t="s">
        <v>115</v>
      </c>
      <c r="G28" s="12">
        <v>70</v>
      </c>
      <c r="H28" s="11">
        <v>1500</v>
      </c>
      <c r="I28" s="11" t="s">
        <v>26</v>
      </c>
    </row>
    <row r="29" ht="15" customHeight="1" spans="1:9">
      <c r="A29" s="11" t="s">
        <v>116</v>
      </c>
      <c r="B29" s="11" t="s">
        <v>117</v>
      </c>
      <c r="C29" s="11" t="s">
        <v>118</v>
      </c>
      <c r="D29" s="11" t="s">
        <v>17</v>
      </c>
      <c r="E29" s="11" t="s">
        <v>43</v>
      </c>
      <c r="F29" s="11" t="s">
        <v>119</v>
      </c>
      <c r="G29" s="12">
        <v>92</v>
      </c>
      <c r="H29" s="11">
        <v>2000</v>
      </c>
      <c r="I29" s="11" t="s">
        <v>20</v>
      </c>
    </row>
    <row r="30" ht="15" customHeight="1" spans="1:9">
      <c r="A30" s="11" t="s">
        <v>120</v>
      </c>
      <c r="B30" s="11" t="s">
        <v>121</v>
      </c>
      <c r="C30" s="11" t="s">
        <v>122</v>
      </c>
      <c r="D30" s="11" t="s">
        <v>17</v>
      </c>
      <c r="E30" s="11" t="s">
        <v>25</v>
      </c>
      <c r="F30" s="11" t="s">
        <v>123</v>
      </c>
      <c r="G30" s="12">
        <v>188</v>
      </c>
      <c r="H30" s="11">
        <v>2000</v>
      </c>
      <c r="I30" s="11" t="s">
        <v>26</v>
      </c>
    </row>
    <row r="31" ht="15" customHeight="1" spans="1:9">
      <c r="A31" s="11" t="s">
        <v>124</v>
      </c>
      <c r="B31" s="11" t="s">
        <v>125</v>
      </c>
      <c r="C31" s="11" t="s">
        <v>126</v>
      </c>
      <c r="D31" s="11" t="s">
        <v>17</v>
      </c>
      <c r="E31" s="11" t="s">
        <v>33</v>
      </c>
      <c r="F31" s="11" t="s">
        <v>127</v>
      </c>
      <c r="G31" s="12">
        <v>122</v>
      </c>
      <c r="H31" s="11">
        <v>2000</v>
      </c>
      <c r="I31" s="11" t="s">
        <v>20</v>
      </c>
    </row>
    <row r="32" ht="15" customHeight="1" spans="1:9">
      <c r="A32" s="11" t="s">
        <v>128</v>
      </c>
      <c r="B32" s="11" t="s">
        <v>129</v>
      </c>
      <c r="C32" s="11" t="s">
        <v>130</v>
      </c>
      <c r="D32" s="11" t="s">
        <v>17</v>
      </c>
      <c r="E32" s="11" t="s">
        <v>18</v>
      </c>
      <c r="F32" s="11" t="s">
        <v>131</v>
      </c>
      <c r="G32" s="12">
        <v>178</v>
      </c>
      <c r="H32" s="11">
        <v>2000</v>
      </c>
      <c r="I32" s="11" t="s">
        <v>20</v>
      </c>
    </row>
    <row r="33" ht="15" customHeight="1" spans="1:9">
      <c r="A33" s="11" t="s">
        <v>132</v>
      </c>
      <c r="B33" s="11" t="s">
        <v>133</v>
      </c>
      <c r="C33" s="11" t="s">
        <v>134</v>
      </c>
      <c r="D33" s="11" t="s">
        <v>24</v>
      </c>
      <c r="E33" s="11" t="s">
        <v>135</v>
      </c>
      <c r="F33" s="11" t="s">
        <v>136</v>
      </c>
      <c r="G33" s="12">
        <v>82</v>
      </c>
      <c r="H33" s="11">
        <v>1500</v>
      </c>
      <c r="I33" s="11" t="s">
        <v>26</v>
      </c>
    </row>
    <row r="34" ht="15" customHeight="1" spans="1:9">
      <c r="A34" s="11" t="s">
        <v>137</v>
      </c>
      <c r="B34" s="11" t="s">
        <v>138</v>
      </c>
      <c r="C34" s="11" t="s">
        <v>139</v>
      </c>
      <c r="D34" s="11" t="s">
        <v>17</v>
      </c>
      <c r="E34" s="11" t="s">
        <v>33</v>
      </c>
      <c r="F34" s="11" t="s">
        <v>34</v>
      </c>
      <c r="G34" s="12">
        <v>149</v>
      </c>
      <c r="H34" s="11">
        <v>2000</v>
      </c>
      <c r="I34" s="11" t="s">
        <v>20</v>
      </c>
    </row>
    <row r="35" ht="15" customHeight="1" spans="1:9">
      <c r="A35" s="11" t="s">
        <v>140</v>
      </c>
      <c r="B35" s="11" t="s">
        <v>141</v>
      </c>
      <c r="C35" s="11" t="s">
        <v>142</v>
      </c>
      <c r="D35" s="11" t="s">
        <v>24</v>
      </c>
      <c r="E35" s="11" t="s">
        <v>143</v>
      </c>
      <c r="F35" s="11" t="s">
        <v>144</v>
      </c>
      <c r="G35" s="12">
        <v>141</v>
      </c>
      <c r="H35" s="11">
        <v>1500</v>
      </c>
      <c r="I35" s="11" t="s">
        <v>26</v>
      </c>
    </row>
    <row r="36" ht="15" customHeight="1" spans="1:9">
      <c r="A36" s="11" t="s">
        <v>145</v>
      </c>
      <c r="B36" s="11" t="s">
        <v>146</v>
      </c>
      <c r="C36" s="11" t="s">
        <v>147</v>
      </c>
      <c r="D36" s="11" t="s">
        <v>17</v>
      </c>
      <c r="E36" s="11" t="s">
        <v>33</v>
      </c>
      <c r="F36" s="11" t="s">
        <v>148</v>
      </c>
      <c r="G36" s="12">
        <v>89</v>
      </c>
      <c r="H36" s="11">
        <v>2000</v>
      </c>
      <c r="I36" s="11" t="s">
        <v>20</v>
      </c>
    </row>
    <row r="37" ht="15" customHeight="1" spans="1:9">
      <c r="A37" s="11" t="s">
        <v>149</v>
      </c>
      <c r="B37" s="11" t="s">
        <v>150</v>
      </c>
      <c r="C37" s="11" t="s">
        <v>151</v>
      </c>
      <c r="D37" s="11" t="s">
        <v>24</v>
      </c>
      <c r="E37" s="11" t="s">
        <v>65</v>
      </c>
      <c r="F37" s="11" t="s">
        <v>70</v>
      </c>
      <c r="G37" s="12">
        <v>198</v>
      </c>
      <c r="H37" s="11">
        <v>1800</v>
      </c>
      <c r="I37" s="11" t="s">
        <v>66</v>
      </c>
    </row>
    <row r="38" ht="15" customHeight="1" spans="1:9">
      <c r="A38" s="11" t="s">
        <v>152</v>
      </c>
      <c r="B38" s="11" t="s">
        <v>153</v>
      </c>
      <c r="C38" s="11" t="s">
        <v>154</v>
      </c>
      <c r="D38" s="11" t="s">
        <v>24</v>
      </c>
      <c r="E38" s="11" t="s">
        <v>77</v>
      </c>
      <c r="F38" s="11" t="s">
        <v>105</v>
      </c>
      <c r="G38" s="12">
        <v>69</v>
      </c>
      <c r="H38" s="11">
        <v>1500</v>
      </c>
      <c r="I38" s="11" t="s">
        <v>26</v>
      </c>
    </row>
    <row r="39" ht="15" customHeight="1" spans="1:9">
      <c r="A39" s="11" t="s">
        <v>155</v>
      </c>
      <c r="B39" s="11" t="s">
        <v>156</v>
      </c>
      <c r="C39" s="11" t="s">
        <v>157</v>
      </c>
      <c r="D39" s="11" t="s">
        <v>24</v>
      </c>
      <c r="E39" s="11" t="s">
        <v>77</v>
      </c>
      <c r="F39" s="11" t="s">
        <v>78</v>
      </c>
      <c r="G39" s="12">
        <v>157</v>
      </c>
      <c r="H39" s="11">
        <v>1500</v>
      </c>
      <c r="I39" s="11" t="s">
        <v>26</v>
      </c>
    </row>
    <row r="40" ht="15" customHeight="1" spans="1:9">
      <c r="A40" s="11" t="s">
        <v>158</v>
      </c>
      <c r="B40" s="11" t="s">
        <v>159</v>
      </c>
      <c r="C40" s="11" t="s">
        <v>160</v>
      </c>
      <c r="D40" s="11" t="s">
        <v>17</v>
      </c>
      <c r="E40" s="11" t="s">
        <v>161</v>
      </c>
      <c r="F40" s="11" t="s">
        <v>162</v>
      </c>
      <c r="G40" s="12">
        <v>195</v>
      </c>
      <c r="H40" s="11">
        <v>2000</v>
      </c>
      <c r="I40" s="11" t="s">
        <v>20</v>
      </c>
    </row>
    <row r="41" ht="15" customHeight="1" spans="1:9">
      <c r="A41" s="11" t="s">
        <v>163</v>
      </c>
      <c r="B41" s="11" t="s">
        <v>164</v>
      </c>
      <c r="C41" s="11" t="s">
        <v>165</v>
      </c>
      <c r="D41" s="11" t="s">
        <v>24</v>
      </c>
      <c r="E41" s="11" t="s">
        <v>65</v>
      </c>
      <c r="F41" s="11" t="s">
        <v>148</v>
      </c>
      <c r="G41" s="12">
        <v>81</v>
      </c>
      <c r="H41" s="11">
        <v>1800</v>
      </c>
      <c r="I41" s="11" t="s">
        <v>66</v>
      </c>
    </row>
    <row r="42" ht="15" customHeight="1" spans="1:9">
      <c r="A42" s="11" t="s">
        <v>166</v>
      </c>
      <c r="B42" s="11" t="s">
        <v>167</v>
      </c>
      <c r="C42" s="11" t="s">
        <v>168</v>
      </c>
      <c r="D42" s="11" t="s">
        <v>17</v>
      </c>
      <c r="E42" s="11" t="s">
        <v>169</v>
      </c>
      <c r="F42" s="11" t="s">
        <v>170</v>
      </c>
      <c r="G42" s="12">
        <v>130</v>
      </c>
      <c r="H42" s="11">
        <v>2000</v>
      </c>
      <c r="I42" s="11" t="s">
        <v>20</v>
      </c>
    </row>
    <row r="43" ht="15" customHeight="1" spans="1:9">
      <c r="A43" s="11" t="s">
        <v>171</v>
      </c>
      <c r="B43" s="11" t="s">
        <v>172</v>
      </c>
      <c r="C43" s="11" t="s">
        <v>173</v>
      </c>
      <c r="D43" s="11" t="s">
        <v>24</v>
      </c>
      <c r="E43" s="11" t="s">
        <v>65</v>
      </c>
      <c r="F43" s="11" t="s">
        <v>148</v>
      </c>
      <c r="G43" s="12">
        <v>93</v>
      </c>
      <c r="H43" s="11">
        <v>1800</v>
      </c>
      <c r="I43" s="11" t="s">
        <v>66</v>
      </c>
    </row>
    <row r="44" ht="15" customHeight="1" spans="1:9">
      <c r="A44" s="11" t="s">
        <v>174</v>
      </c>
      <c r="B44" s="11" t="s">
        <v>175</v>
      </c>
      <c r="C44" s="11" t="s">
        <v>176</v>
      </c>
      <c r="D44" s="11" t="s">
        <v>24</v>
      </c>
      <c r="E44" s="11" t="s">
        <v>25</v>
      </c>
      <c r="F44" s="11" t="s">
        <v>127</v>
      </c>
      <c r="G44" s="12">
        <v>137</v>
      </c>
      <c r="H44" s="11">
        <v>1500</v>
      </c>
      <c r="I44" s="11" t="s">
        <v>26</v>
      </c>
    </row>
    <row r="45" ht="15" customHeight="1" spans="1:9">
      <c r="A45" s="11" t="s">
        <v>177</v>
      </c>
      <c r="B45" s="11" t="s">
        <v>178</v>
      </c>
      <c r="C45" s="11" t="s">
        <v>179</v>
      </c>
      <c r="D45" s="11" t="s">
        <v>24</v>
      </c>
      <c r="E45" s="11" t="s">
        <v>38</v>
      </c>
      <c r="F45" s="11" t="s">
        <v>39</v>
      </c>
      <c r="G45" s="12">
        <v>171</v>
      </c>
      <c r="H45" s="11">
        <v>1500</v>
      </c>
      <c r="I45" s="11" t="s">
        <v>20</v>
      </c>
    </row>
    <row r="46" ht="15" customHeight="1" spans="1:9">
      <c r="A46" s="11" t="s">
        <v>180</v>
      </c>
      <c r="B46" s="11" t="s">
        <v>181</v>
      </c>
      <c r="C46" s="11" t="s">
        <v>182</v>
      </c>
      <c r="D46" s="11" t="s">
        <v>17</v>
      </c>
      <c r="E46" s="11" t="s">
        <v>18</v>
      </c>
      <c r="F46" s="11" t="s">
        <v>183</v>
      </c>
      <c r="G46" s="12">
        <v>159</v>
      </c>
      <c r="H46" s="11">
        <v>2000</v>
      </c>
      <c r="I46" s="11" t="s">
        <v>20</v>
      </c>
    </row>
    <row r="47" ht="15" customHeight="1" spans="1:9">
      <c r="A47" s="11" t="s">
        <v>184</v>
      </c>
      <c r="B47" s="11" t="s">
        <v>185</v>
      </c>
      <c r="C47" s="11" t="s">
        <v>186</v>
      </c>
      <c r="D47" s="11" t="s">
        <v>24</v>
      </c>
      <c r="E47" s="11" t="s">
        <v>65</v>
      </c>
      <c r="F47" s="11" t="s">
        <v>70</v>
      </c>
      <c r="G47" s="12">
        <v>401</v>
      </c>
      <c r="H47" s="11">
        <v>1800</v>
      </c>
      <c r="I47" s="11" t="s">
        <v>66</v>
      </c>
    </row>
    <row r="48" ht="15" customHeight="1" spans="1:9">
      <c r="A48" s="11" t="s">
        <v>187</v>
      </c>
      <c r="B48" s="11" t="s">
        <v>188</v>
      </c>
      <c r="C48" s="11" t="s">
        <v>189</v>
      </c>
      <c r="D48" s="11" t="s">
        <v>17</v>
      </c>
      <c r="E48" s="11" t="s">
        <v>190</v>
      </c>
      <c r="F48" s="11" t="s">
        <v>162</v>
      </c>
      <c r="G48" s="12">
        <v>44</v>
      </c>
      <c r="H48" s="11">
        <v>2000</v>
      </c>
      <c r="I48" s="11" t="s">
        <v>20</v>
      </c>
    </row>
    <row r="49" ht="15" customHeight="1" spans="1:9">
      <c r="A49" s="11" t="s">
        <v>191</v>
      </c>
      <c r="B49" s="11" t="s">
        <v>192</v>
      </c>
      <c r="C49" s="11" t="s">
        <v>193</v>
      </c>
      <c r="D49" s="11" t="s">
        <v>24</v>
      </c>
      <c r="E49" s="11" t="s">
        <v>25</v>
      </c>
      <c r="F49" s="11" t="s">
        <v>194</v>
      </c>
      <c r="G49" s="12">
        <v>158</v>
      </c>
      <c r="H49" s="11">
        <v>1500</v>
      </c>
      <c r="I49" s="11" t="s">
        <v>26</v>
      </c>
    </row>
    <row r="50" ht="15" customHeight="1" spans="1:9">
      <c r="A50" s="11" t="s">
        <v>195</v>
      </c>
      <c r="B50" s="11" t="s">
        <v>196</v>
      </c>
      <c r="C50" s="11" t="s">
        <v>197</v>
      </c>
      <c r="D50" s="11" t="s">
        <v>17</v>
      </c>
      <c r="E50" s="11" t="s">
        <v>33</v>
      </c>
      <c r="F50" s="11" t="s">
        <v>34</v>
      </c>
      <c r="G50" s="12">
        <v>200</v>
      </c>
      <c r="H50" s="11">
        <v>2000</v>
      </c>
      <c r="I50" s="11" t="s">
        <v>20</v>
      </c>
    </row>
    <row r="51" ht="15" customHeight="1" spans="1:9">
      <c r="A51" s="11" t="s">
        <v>198</v>
      </c>
      <c r="B51" s="11" t="s">
        <v>199</v>
      </c>
      <c r="C51" s="11" t="s">
        <v>200</v>
      </c>
      <c r="D51" s="11" t="s">
        <v>17</v>
      </c>
      <c r="E51" s="11" t="s">
        <v>18</v>
      </c>
      <c r="F51" s="11" t="s">
        <v>19</v>
      </c>
      <c r="G51" s="12">
        <v>274</v>
      </c>
      <c r="H51" s="11">
        <v>2000</v>
      </c>
      <c r="I51" s="11" t="s">
        <v>20</v>
      </c>
    </row>
    <row r="52" ht="15" customHeight="1" spans="1:9">
      <c r="A52" s="11" t="s">
        <v>201</v>
      </c>
      <c r="B52" s="11" t="s">
        <v>202</v>
      </c>
      <c r="C52" s="11" t="s">
        <v>203</v>
      </c>
      <c r="D52" s="11" t="s">
        <v>17</v>
      </c>
      <c r="E52" s="11" t="s">
        <v>33</v>
      </c>
      <c r="F52" s="11" t="s">
        <v>123</v>
      </c>
      <c r="G52" s="12">
        <v>104</v>
      </c>
      <c r="H52" s="11">
        <v>2000</v>
      </c>
      <c r="I52" s="11" t="s">
        <v>20</v>
      </c>
    </row>
    <row r="53" ht="15" customHeight="1" spans="1:9">
      <c r="A53" s="11" t="s">
        <v>204</v>
      </c>
      <c r="B53" s="11" t="s">
        <v>205</v>
      </c>
      <c r="C53" s="11" t="s">
        <v>206</v>
      </c>
      <c r="D53" s="11" t="s">
        <v>52</v>
      </c>
      <c r="E53" s="11" t="s">
        <v>53</v>
      </c>
      <c r="F53" s="11" t="s">
        <v>54</v>
      </c>
      <c r="G53" s="12">
        <v>163</v>
      </c>
      <c r="H53" s="11">
        <v>1000</v>
      </c>
      <c r="I53" s="11" t="s">
        <v>20</v>
      </c>
    </row>
    <row r="54" ht="15" customHeight="1" spans="1:9">
      <c r="A54" s="11" t="s">
        <v>207</v>
      </c>
      <c r="B54" s="11" t="s">
        <v>208</v>
      </c>
      <c r="C54" s="11" t="s">
        <v>209</v>
      </c>
      <c r="D54" s="11" t="s">
        <v>17</v>
      </c>
      <c r="E54" s="11" t="s">
        <v>18</v>
      </c>
      <c r="F54" s="11" t="s">
        <v>210</v>
      </c>
      <c r="G54" s="12">
        <v>91</v>
      </c>
      <c r="H54" s="11">
        <v>2000</v>
      </c>
      <c r="I54" s="11" t="s">
        <v>20</v>
      </c>
    </row>
    <row r="55" ht="15" customHeight="1" spans="1:9">
      <c r="A55" s="11" t="s">
        <v>211</v>
      </c>
      <c r="B55" s="11" t="s">
        <v>212</v>
      </c>
      <c r="C55" s="11" t="s">
        <v>213</v>
      </c>
      <c r="D55" s="11" t="s">
        <v>24</v>
      </c>
      <c r="E55" s="11" t="s">
        <v>18</v>
      </c>
      <c r="F55" s="11" t="s">
        <v>144</v>
      </c>
      <c r="G55" s="12">
        <v>89</v>
      </c>
      <c r="H55" s="11">
        <v>1500</v>
      </c>
      <c r="I55" s="11" t="s">
        <v>20</v>
      </c>
    </row>
    <row r="56" ht="15" customHeight="1" spans="1:9">
      <c r="A56" s="11" t="s">
        <v>214</v>
      </c>
      <c r="B56" s="11" t="s">
        <v>215</v>
      </c>
      <c r="C56" s="11" t="s">
        <v>216</v>
      </c>
      <c r="D56" s="11" t="s">
        <v>17</v>
      </c>
      <c r="E56" s="11" t="s">
        <v>33</v>
      </c>
      <c r="F56" s="11" t="s">
        <v>217</v>
      </c>
      <c r="G56" s="12">
        <v>164</v>
      </c>
      <c r="H56" s="11">
        <v>2000</v>
      </c>
      <c r="I56" s="11" t="s">
        <v>20</v>
      </c>
    </row>
    <row r="57" ht="15" customHeight="1" spans="1:9">
      <c r="A57" s="11" t="s">
        <v>218</v>
      </c>
      <c r="B57" s="11" t="s">
        <v>219</v>
      </c>
      <c r="C57" s="11" t="s">
        <v>220</v>
      </c>
      <c r="D57" s="11" t="s">
        <v>17</v>
      </c>
      <c r="E57" s="11" t="s">
        <v>18</v>
      </c>
      <c r="F57" s="11" t="s">
        <v>19</v>
      </c>
      <c r="G57" s="12">
        <v>129</v>
      </c>
      <c r="H57" s="11">
        <v>2000</v>
      </c>
      <c r="I57" s="11" t="s">
        <v>20</v>
      </c>
    </row>
    <row r="58" ht="15" customHeight="1" spans="1:9">
      <c r="A58" s="11" t="s">
        <v>221</v>
      </c>
      <c r="B58" s="11" t="s">
        <v>222</v>
      </c>
      <c r="C58" s="11" t="s">
        <v>223</v>
      </c>
      <c r="D58" s="11" t="s">
        <v>24</v>
      </c>
      <c r="E58" s="11" t="s">
        <v>65</v>
      </c>
      <c r="F58" s="11" t="s">
        <v>183</v>
      </c>
      <c r="G58" s="12">
        <v>99</v>
      </c>
      <c r="H58" s="11">
        <v>1800</v>
      </c>
      <c r="I58" s="11" t="s">
        <v>66</v>
      </c>
    </row>
    <row r="59" ht="15" customHeight="1" spans="1:9">
      <c r="A59" s="11" t="s">
        <v>224</v>
      </c>
      <c r="B59" s="11" t="s">
        <v>225</v>
      </c>
      <c r="C59" s="11" t="s">
        <v>226</v>
      </c>
      <c r="D59" s="11" t="s">
        <v>52</v>
      </c>
      <c r="E59" s="11" t="s">
        <v>53</v>
      </c>
      <c r="F59" s="11" t="s">
        <v>227</v>
      </c>
      <c r="G59" s="12">
        <v>51</v>
      </c>
      <c r="H59" s="11">
        <v>1000</v>
      </c>
      <c r="I59" s="11" t="s">
        <v>20</v>
      </c>
    </row>
    <row r="60" ht="15" customHeight="1" spans="1:9">
      <c r="A60" s="11" t="s">
        <v>228</v>
      </c>
      <c r="B60" s="11" t="s">
        <v>229</v>
      </c>
      <c r="C60" s="11" t="s">
        <v>230</v>
      </c>
      <c r="D60" s="11" t="s">
        <v>17</v>
      </c>
      <c r="E60" s="11" t="s">
        <v>33</v>
      </c>
      <c r="F60" s="11" t="s">
        <v>34</v>
      </c>
      <c r="G60" s="12">
        <v>117</v>
      </c>
      <c r="H60" s="11">
        <v>2000</v>
      </c>
      <c r="I60" s="11" t="s">
        <v>20</v>
      </c>
    </row>
    <row r="61" ht="15" customHeight="1" spans="1:9">
      <c r="A61" s="11" t="s">
        <v>231</v>
      </c>
      <c r="B61" s="11" t="s">
        <v>232</v>
      </c>
      <c r="C61" s="11" t="s">
        <v>233</v>
      </c>
      <c r="D61" s="11" t="s">
        <v>24</v>
      </c>
      <c r="E61" s="11" t="s">
        <v>25</v>
      </c>
      <c r="F61" s="11" t="s">
        <v>127</v>
      </c>
      <c r="G61" s="12">
        <v>152</v>
      </c>
      <c r="H61" s="11">
        <v>1500</v>
      </c>
      <c r="I61" s="11" t="s">
        <v>26</v>
      </c>
    </row>
    <row r="62" ht="15" customHeight="1" spans="1:9">
      <c r="A62" s="11" t="s">
        <v>234</v>
      </c>
      <c r="B62" s="11" t="s">
        <v>235</v>
      </c>
      <c r="C62" s="11" t="s">
        <v>236</v>
      </c>
      <c r="D62" s="11" t="s">
        <v>24</v>
      </c>
      <c r="E62" s="11" t="s">
        <v>25</v>
      </c>
      <c r="F62" s="11" t="s">
        <v>127</v>
      </c>
      <c r="G62" s="12">
        <v>69</v>
      </c>
      <c r="H62" s="11">
        <v>1500</v>
      </c>
      <c r="I62" s="11" t="s">
        <v>26</v>
      </c>
    </row>
    <row r="63" ht="15" customHeight="1" spans="1:9">
      <c r="A63" s="11" t="s">
        <v>237</v>
      </c>
      <c r="B63" s="11" t="s">
        <v>238</v>
      </c>
      <c r="C63" s="11" t="s">
        <v>239</v>
      </c>
      <c r="D63" s="11" t="s">
        <v>24</v>
      </c>
      <c r="E63" s="11" t="s">
        <v>65</v>
      </c>
      <c r="F63" s="11" t="s">
        <v>19</v>
      </c>
      <c r="G63" s="12">
        <v>112</v>
      </c>
      <c r="H63" s="11">
        <v>1800</v>
      </c>
      <c r="I63" s="11" t="s">
        <v>66</v>
      </c>
    </row>
    <row r="64" ht="15" customHeight="1" spans="1:9">
      <c r="A64" s="11" t="s">
        <v>240</v>
      </c>
      <c r="B64" s="11" t="s">
        <v>241</v>
      </c>
      <c r="C64" s="11" t="s">
        <v>242</v>
      </c>
      <c r="D64" s="11" t="s">
        <v>24</v>
      </c>
      <c r="E64" s="11" t="s">
        <v>53</v>
      </c>
      <c r="F64" s="11" t="s">
        <v>243</v>
      </c>
      <c r="G64" s="12">
        <v>105</v>
      </c>
      <c r="H64" s="11">
        <v>1500</v>
      </c>
      <c r="I64" s="11" t="s">
        <v>20</v>
      </c>
    </row>
    <row r="65" ht="15" customHeight="1" spans="1:9">
      <c r="A65" s="11" t="s">
        <v>244</v>
      </c>
      <c r="B65" s="11" t="s">
        <v>245</v>
      </c>
      <c r="C65" s="11" t="s">
        <v>246</v>
      </c>
      <c r="D65" s="11" t="s">
        <v>17</v>
      </c>
      <c r="E65" s="11" t="s">
        <v>190</v>
      </c>
      <c r="F65" s="11" t="s">
        <v>78</v>
      </c>
      <c r="G65" s="12">
        <v>142</v>
      </c>
      <c r="H65" s="11">
        <v>2000</v>
      </c>
      <c r="I65" s="11" t="s">
        <v>20</v>
      </c>
    </row>
    <row r="66" ht="15" customHeight="1" spans="1:9">
      <c r="A66" s="11" t="s">
        <v>247</v>
      </c>
      <c r="B66" s="11" t="s">
        <v>248</v>
      </c>
      <c r="C66" s="11" t="s">
        <v>249</v>
      </c>
      <c r="D66" s="11" t="s">
        <v>24</v>
      </c>
      <c r="E66" s="11" t="s">
        <v>38</v>
      </c>
      <c r="F66" s="11" t="s">
        <v>250</v>
      </c>
      <c r="G66" s="12">
        <v>69</v>
      </c>
      <c r="H66" s="11">
        <v>1500</v>
      </c>
      <c r="I66" s="11" t="s">
        <v>20</v>
      </c>
    </row>
    <row r="67" ht="15" customHeight="1" spans="1:9">
      <c r="A67" s="11" t="s">
        <v>251</v>
      </c>
      <c r="B67" s="11" t="s">
        <v>252</v>
      </c>
      <c r="C67" s="11" t="s">
        <v>253</v>
      </c>
      <c r="D67" s="11" t="s">
        <v>24</v>
      </c>
      <c r="E67" s="11" t="s">
        <v>135</v>
      </c>
      <c r="F67" s="11" t="s">
        <v>136</v>
      </c>
      <c r="G67" s="12">
        <v>46</v>
      </c>
      <c r="H67" s="11">
        <v>1500</v>
      </c>
      <c r="I67" s="11" t="s">
        <v>26</v>
      </c>
    </row>
    <row r="68" ht="15" customHeight="1" spans="1:9">
      <c r="A68" s="11" t="s">
        <v>254</v>
      </c>
      <c r="B68" s="11" t="s">
        <v>255</v>
      </c>
      <c r="C68" s="11" t="s">
        <v>256</v>
      </c>
      <c r="D68" s="11" t="s">
        <v>24</v>
      </c>
      <c r="E68" s="11" t="s">
        <v>65</v>
      </c>
      <c r="F68" s="11" t="s">
        <v>34</v>
      </c>
      <c r="G68" s="12">
        <v>140</v>
      </c>
      <c r="H68" s="11">
        <v>1800</v>
      </c>
      <c r="I68" s="11" t="s">
        <v>66</v>
      </c>
    </row>
    <row r="69" ht="15" customHeight="1" spans="1:9">
      <c r="A69" s="11" t="s">
        <v>257</v>
      </c>
      <c r="B69" s="11" t="s">
        <v>255</v>
      </c>
      <c r="C69" s="11" t="s">
        <v>258</v>
      </c>
      <c r="D69" s="11" t="s">
        <v>17</v>
      </c>
      <c r="E69" s="11" t="s">
        <v>18</v>
      </c>
      <c r="F69" s="11" t="s">
        <v>183</v>
      </c>
      <c r="G69" s="12">
        <v>123</v>
      </c>
      <c r="H69" s="11">
        <v>2000</v>
      </c>
      <c r="I69" s="11" t="s">
        <v>20</v>
      </c>
    </row>
    <row r="70" ht="15" customHeight="1" spans="1:9">
      <c r="A70" s="11" t="s">
        <v>259</v>
      </c>
      <c r="B70" s="11" t="s">
        <v>260</v>
      </c>
      <c r="C70" s="11" t="s">
        <v>261</v>
      </c>
      <c r="D70" s="11" t="s">
        <v>17</v>
      </c>
      <c r="E70" s="11" t="s">
        <v>18</v>
      </c>
      <c r="F70" s="11" t="s">
        <v>131</v>
      </c>
      <c r="G70" s="12">
        <v>176</v>
      </c>
      <c r="H70" s="11">
        <v>2000</v>
      </c>
      <c r="I70" s="11" t="s">
        <v>20</v>
      </c>
    </row>
    <row r="71" ht="15" customHeight="1" spans="1:9">
      <c r="A71" s="11" t="s">
        <v>262</v>
      </c>
      <c r="B71" s="11" t="s">
        <v>263</v>
      </c>
      <c r="C71" s="11" t="s">
        <v>264</v>
      </c>
      <c r="D71" s="11" t="s">
        <v>24</v>
      </c>
      <c r="E71" s="11" t="s">
        <v>25</v>
      </c>
      <c r="F71" s="11" t="s">
        <v>115</v>
      </c>
      <c r="G71" s="12">
        <v>71</v>
      </c>
      <c r="H71" s="11">
        <v>1500</v>
      </c>
      <c r="I71" s="11" t="s">
        <v>26</v>
      </c>
    </row>
    <row r="72" ht="15" customHeight="1" spans="1:9">
      <c r="A72" s="11" t="s">
        <v>265</v>
      </c>
      <c r="B72" s="11" t="s">
        <v>266</v>
      </c>
      <c r="C72" s="11" t="s">
        <v>267</v>
      </c>
      <c r="D72" s="11" t="s">
        <v>24</v>
      </c>
      <c r="E72" s="11" t="s">
        <v>268</v>
      </c>
      <c r="F72" s="11" t="s">
        <v>170</v>
      </c>
      <c r="G72" s="12">
        <v>188</v>
      </c>
      <c r="H72" s="11">
        <v>1500</v>
      </c>
      <c r="I72" s="11" t="s">
        <v>20</v>
      </c>
    </row>
    <row r="73" ht="15" customHeight="1" spans="1:9">
      <c r="A73" s="11" t="s">
        <v>269</v>
      </c>
      <c r="B73" s="11" t="s">
        <v>270</v>
      </c>
      <c r="C73" s="11" t="s">
        <v>271</v>
      </c>
      <c r="D73" s="11" t="s">
        <v>24</v>
      </c>
      <c r="E73" s="11" t="s">
        <v>38</v>
      </c>
      <c r="F73" s="11" t="s">
        <v>250</v>
      </c>
      <c r="G73" s="12">
        <v>110</v>
      </c>
      <c r="H73" s="11">
        <v>1500</v>
      </c>
      <c r="I73" s="11" t="s">
        <v>20</v>
      </c>
    </row>
    <row r="74" ht="15" customHeight="1" spans="1:9">
      <c r="A74" s="11" t="s">
        <v>272</v>
      </c>
      <c r="B74" s="11" t="s">
        <v>273</v>
      </c>
      <c r="C74" s="11" t="s">
        <v>274</v>
      </c>
      <c r="D74" s="11" t="s">
        <v>24</v>
      </c>
      <c r="E74" s="11" t="s">
        <v>77</v>
      </c>
      <c r="F74" s="11" t="s">
        <v>105</v>
      </c>
      <c r="G74" s="12">
        <v>128</v>
      </c>
      <c r="H74" s="11">
        <v>1500</v>
      </c>
      <c r="I74" s="11" t="s">
        <v>26</v>
      </c>
    </row>
    <row r="75" ht="15" customHeight="1" spans="1:9">
      <c r="A75" s="11" t="s">
        <v>275</v>
      </c>
      <c r="B75" s="11" t="s">
        <v>276</v>
      </c>
      <c r="C75" s="11" t="s">
        <v>277</v>
      </c>
      <c r="D75" s="11" t="s">
        <v>24</v>
      </c>
      <c r="E75" s="11" t="s">
        <v>278</v>
      </c>
      <c r="F75" s="11" t="s">
        <v>94</v>
      </c>
      <c r="G75" s="12">
        <v>145</v>
      </c>
      <c r="H75" s="11">
        <v>1500</v>
      </c>
      <c r="I75" s="11" t="s">
        <v>26</v>
      </c>
    </row>
    <row r="76" ht="15" customHeight="1" spans="1:9">
      <c r="A76" s="11" t="s">
        <v>279</v>
      </c>
      <c r="B76" s="11" t="s">
        <v>280</v>
      </c>
      <c r="C76" s="11" t="s">
        <v>281</v>
      </c>
      <c r="D76" s="11" t="s">
        <v>17</v>
      </c>
      <c r="E76" s="11" t="s">
        <v>65</v>
      </c>
      <c r="F76" s="11" t="s">
        <v>282</v>
      </c>
      <c r="G76" s="12">
        <v>213</v>
      </c>
      <c r="H76" s="11">
        <v>2500</v>
      </c>
      <c r="I76" s="11" t="s">
        <v>66</v>
      </c>
    </row>
    <row r="77" ht="15" customHeight="1" spans="1:9">
      <c r="A77" s="11" t="s">
        <v>283</v>
      </c>
      <c r="B77" s="11" t="s">
        <v>284</v>
      </c>
      <c r="C77" s="11" t="s">
        <v>285</v>
      </c>
      <c r="D77" s="11" t="s">
        <v>17</v>
      </c>
      <c r="E77" s="11" t="s">
        <v>286</v>
      </c>
      <c r="F77" s="11" t="s">
        <v>287</v>
      </c>
      <c r="G77" s="12">
        <v>44</v>
      </c>
      <c r="H77" s="11">
        <v>2000</v>
      </c>
      <c r="I77" s="11" t="s">
        <v>20</v>
      </c>
    </row>
    <row r="78" ht="15" customHeight="1" spans="1:9">
      <c r="A78" s="11" t="s">
        <v>288</v>
      </c>
      <c r="B78" s="11" t="s">
        <v>289</v>
      </c>
      <c r="C78" s="11" t="s">
        <v>290</v>
      </c>
      <c r="D78" s="11" t="s">
        <v>24</v>
      </c>
      <c r="E78" s="11" t="s">
        <v>25</v>
      </c>
      <c r="F78" s="11" t="s">
        <v>291</v>
      </c>
      <c r="G78" s="12">
        <v>123</v>
      </c>
      <c r="H78" s="11">
        <v>1500</v>
      </c>
      <c r="I78" s="11" t="s">
        <v>26</v>
      </c>
    </row>
    <row r="79" ht="15" customHeight="1" spans="1:9">
      <c r="A79" s="11" t="s">
        <v>292</v>
      </c>
      <c r="B79" s="11" t="s">
        <v>293</v>
      </c>
      <c r="C79" s="11" t="s">
        <v>294</v>
      </c>
      <c r="D79" s="11" t="s">
        <v>24</v>
      </c>
      <c r="E79" s="11" t="s">
        <v>25</v>
      </c>
      <c r="F79" s="11" t="s">
        <v>131</v>
      </c>
      <c r="G79" s="12">
        <v>57</v>
      </c>
      <c r="H79" s="11">
        <v>1500</v>
      </c>
      <c r="I79" s="11" t="s">
        <v>26</v>
      </c>
    </row>
    <row r="80" ht="15" customHeight="1" spans="1:9">
      <c r="A80" s="11" t="s">
        <v>295</v>
      </c>
      <c r="B80" s="11" t="s">
        <v>296</v>
      </c>
      <c r="C80" s="11" t="s">
        <v>297</v>
      </c>
      <c r="D80" s="11" t="s">
        <v>24</v>
      </c>
      <c r="E80" s="11" t="s">
        <v>38</v>
      </c>
      <c r="F80" s="11" t="s">
        <v>250</v>
      </c>
      <c r="G80" s="12">
        <v>97</v>
      </c>
      <c r="H80" s="11">
        <v>1500</v>
      </c>
      <c r="I80" s="11" t="s">
        <v>20</v>
      </c>
    </row>
    <row r="81" ht="15" customHeight="1" spans="1:9">
      <c r="A81" s="11" t="s">
        <v>298</v>
      </c>
      <c r="B81" s="11" t="s">
        <v>299</v>
      </c>
      <c r="C81" s="11" t="s">
        <v>300</v>
      </c>
      <c r="D81" s="11" t="s">
        <v>17</v>
      </c>
      <c r="E81" s="11" t="s">
        <v>33</v>
      </c>
      <c r="F81" s="11" t="s">
        <v>291</v>
      </c>
      <c r="G81" s="12">
        <v>138</v>
      </c>
      <c r="H81" s="11">
        <v>2000</v>
      </c>
      <c r="I81" s="11" t="s">
        <v>20</v>
      </c>
    </row>
    <row r="82" ht="15" customHeight="1" spans="1:9">
      <c r="A82" s="11" t="s">
        <v>301</v>
      </c>
      <c r="B82" s="11" t="s">
        <v>302</v>
      </c>
      <c r="C82" s="11" t="s">
        <v>303</v>
      </c>
      <c r="D82" s="11" t="s">
        <v>17</v>
      </c>
      <c r="E82" s="11" t="s">
        <v>65</v>
      </c>
      <c r="F82" s="11" t="s">
        <v>304</v>
      </c>
      <c r="G82" s="12">
        <v>166</v>
      </c>
      <c r="H82" s="11">
        <v>2500</v>
      </c>
      <c r="I82" s="11" t="s">
        <v>66</v>
      </c>
    </row>
    <row r="83" ht="15" customHeight="1" spans="1:9">
      <c r="A83" s="11" t="s">
        <v>305</v>
      </c>
      <c r="B83" s="11" t="s">
        <v>306</v>
      </c>
      <c r="C83" s="11" t="s">
        <v>307</v>
      </c>
      <c r="D83" s="11" t="s">
        <v>17</v>
      </c>
      <c r="E83" s="11" t="s">
        <v>18</v>
      </c>
      <c r="F83" s="11" t="s">
        <v>170</v>
      </c>
      <c r="G83" s="12">
        <v>118</v>
      </c>
      <c r="H83" s="11">
        <v>2000</v>
      </c>
      <c r="I83" s="11" t="s">
        <v>20</v>
      </c>
    </row>
    <row r="84" ht="15" customHeight="1" spans="1:9">
      <c r="A84" s="11" t="s">
        <v>308</v>
      </c>
      <c r="B84" s="11" t="s">
        <v>309</v>
      </c>
      <c r="C84" s="11" t="s">
        <v>310</v>
      </c>
      <c r="D84" s="11" t="s">
        <v>24</v>
      </c>
      <c r="E84" s="11" t="s">
        <v>65</v>
      </c>
      <c r="F84" s="11" t="s">
        <v>70</v>
      </c>
      <c r="G84" s="12">
        <v>117</v>
      </c>
      <c r="H84" s="11">
        <v>1800</v>
      </c>
      <c r="I84" s="11" t="s">
        <v>66</v>
      </c>
    </row>
    <row r="85" ht="15" customHeight="1" spans="1:9">
      <c r="A85" s="11" t="s">
        <v>311</v>
      </c>
      <c r="B85" s="11" t="s">
        <v>312</v>
      </c>
      <c r="C85" s="11" t="s">
        <v>313</v>
      </c>
      <c r="D85" s="11" t="s">
        <v>17</v>
      </c>
      <c r="E85" s="11" t="s">
        <v>33</v>
      </c>
      <c r="F85" s="11" t="s">
        <v>183</v>
      </c>
      <c r="G85" s="12">
        <v>91</v>
      </c>
      <c r="H85" s="11">
        <v>2000</v>
      </c>
      <c r="I85" s="11" t="s">
        <v>20</v>
      </c>
    </row>
    <row r="86" ht="15" customHeight="1" spans="1:9">
      <c r="A86" s="11" t="s">
        <v>314</v>
      </c>
      <c r="B86" s="11" t="s">
        <v>315</v>
      </c>
      <c r="C86" s="11" t="s">
        <v>316</v>
      </c>
      <c r="D86" s="11" t="s">
        <v>24</v>
      </c>
      <c r="E86" s="11" t="s">
        <v>65</v>
      </c>
      <c r="F86" s="11" t="s">
        <v>70</v>
      </c>
      <c r="G86" s="12">
        <v>330</v>
      </c>
      <c r="H86" s="11">
        <v>1800</v>
      </c>
      <c r="I86" s="11" t="s">
        <v>66</v>
      </c>
    </row>
    <row r="87" ht="15" customHeight="1" spans="1:9">
      <c r="A87" s="11" t="s">
        <v>317</v>
      </c>
      <c r="B87" s="11" t="s">
        <v>318</v>
      </c>
      <c r="C87" s="11" t="s">
        <v>319</v>
      </c>
      <c r="D87" s="11" t="s">
        <v>24</v>
      </c>
      <c r="E87" s="11" t="s">
        <v>38</v>
      </c>
      <c r="F87" s="11" t="s">
        <v>39</v>
      </c>
      <c r="G87" s="12">
        <v>59</v>
      </c>
      <c r="H87" s="11">
        <v>1500</v>
      </c>
      <c r="I87" s="11" t="s">
        <v>20</v>
      </c>
    </row>
    <row r="88" ht="15" customHeight="1" spans="1:9">
      <c r="A88" s="11" t="s">
        <v>320</v>
      </c>
      <c r="B88" s="11" t="s">
        <v>321</v>
      </c>
      <c r="C88" s="11" t="s">
        <v>322</v>
      </c>
      <c r="D88" s="11" t="s">
        <v>17</v>
      </c>
      <c r="E88" s="11" t="s">
        <v>18</v>
      </c>
      <c r="F88" s="11" t="s">
        <v>183</v>
      </c>
      <c r="G88" s="12">
        <v>208</v>
      </c>
      <c r="H88" s="11">
        <v>2000</v>
      </c>
      <c r="I88" s="11" t="s">
        <v>20</v>
      </c>
    </row>
    <row r="89" ht="15" customHeight="1" spans="1:9">
      <c r="A89" s="11" t="s">
        <v>323</v>
      </c>
      <c r="B89" s="11" t="s">
        <v>324</v>
      </c>
      <c r="C89" s="11" t="s">
        <v>325</v>
      </c>
      <c r="D89" s="11" t="s">
        <v>17</v>
      </c>
      <c r="E89" s="11" t="s">
        <v>18</v>
      </c>
      <c r="F89" s="11" t="s">
        <v>48</v>
      </c>
      <c r="G89" s="12">
        <v>185</v>
      </c>
      <c r="H89" s="11">
        <v>2000</v>
      </c>
      <c r="I89" s="11" t="s">
        <v>20</v>
      </c>
    </row>
    <row r="90" ht="15" customHeight="1" spans="1:9">
      <c r="A90" s="11" t="s">
        <v>326</v>
      </c>
      <c r="B90" s="11" t="s">
        <v>327</v>
      </c>
      <c r="C90" s="11" t="s">
        <v>328</v>
      </c>
      <c r="D90" s="11" t="s">
        <v>24</v>
      </c>
      <c r="E90" s="11" t="s">
        <v>25</v>
      </c>
      <c r="F90" s="11" t="s">
        <v>194</v>
      </c>
      <c r="G90" s="12">
        <v>95</v>
      </c>
      <c r="H90" s="11">
        <v>1500</v>
      </c>
      <c r="I90" s="11" t="s">
        <v>26</v>
      </c>
    </row>
    <row r="91" ht="15" customHeight="1" spans="1:9">
      <c r="A91" s="11" t="s">
        <v>329</v>
      </c>
      <c r="B91" s="11" t="s">
        <v>330</v>
      </c>
      <c r="C91" s="11" t="s">
        <v>331</v>
      </c>
      <c r="D91" s="11" t="s">
        <v>24</v>
      </c>
      <c r="E91" s="11" t="s">
        <v>65</v>
      </c>
      <c r="F91" s="11" t="s">
        <v>332</v>
      </c>
      <c r="G91" s="12">
        <v>36</v>
      </c>
      <c r="H91" s="11">
        <v>1800</v>
      </c>
      <c r="I91" s="11" t="s">
        <v>66</v>
      </c>
    </row>
    <row r="92" ht="15" customHeight="1" spans="1:9">
      <c r="A92" s="11" t="s">
        <v>333</v>
      </c>
      <c r="B92" s="11" t="s">
        <v>334</v>
      </c>
      <c r="C92" s="11" t="s">
        <v>335</v>
      </c>
      <c r="D92" s="11" t="s">
        <v>17</v>
      </c>
      <c r="E92" s="11" t="s">
        <v>25</v>
      </c>
      <c r="F92" s="11" t="s">
        <v>170</v>
      </c>
      <c r="G92" s="12">
        <v>103</v>
      </c>
      <c r="H92" s="11">
        <v>2000</v>
      </c>
      <c r="I92" s="11" t="s">
        <v>26</v>
      </c>
    </row>
    <row r="93" ht="15" customHeight="1" spans="1:9">
      <c r="A93" s="11" t="s">
        <v>336</v>
      </c>
      <c r="B93" s="11" t="s">
        <v>337</v>
      </c>
      <c r="C93" s="11" t="s">
        <v>338</v>
      </c>
      <c r="D93" s="11" t="s">
        <v>17</v>
      </c>
      <c r="E93" s="11" t="s">
        <v>33</v>
      </c>
      <c r="F93" s="11" t="s">
        <v>339</v>
      </c>
      <c r="G93" s="12">
        <v>47</v>
      </c>
      <c r="H93" s="11">
        <v>2000</v>
      </c>
      <c r="I93" s="11" t="s">
        <v>20</v>
      </c>
    </row>
    <row r="94" ht="15" customHeight="1" spans="1:9">
      <c r="A94" s="11" t="s">
        <v>340</v>
      </c>
      <c r="B94" s="11" t="s">
        <v>341</v>
      </c>
      <c r="C94" s="11" t="s">
        <v>342</v>
      </c>
      <c r="D94" s="11" t="s">
        <v>24</v>
      </c>
      <c r="E94" s="11" t="s">
        <v>25</v>
      </c>
      <c r="F94" s="11" t="s">
        <v>19</v>
      </c>
      <c r="G94" s="12">
        <v>119</v>
      </c>
      <c r="H94" s="11">
        <v>1500</v>
      </c>
      <c r="I94" s="11" t="s">
        <v>26</v>
      </c>
    </row>
    <row r="95" ht="15" customHeight="1" spans="1:9">
      <c r="A95" s="11" t="s">
        <v>343</v>
      </c>
      <c r="B95" s="11" t="s">
        <v>344</v>
      </c>
      <c r="C95" s="11" t="s">
        <v>345</v>
      </c>
      <c r="D95" s="11" t="s">
        <v>17</v>
      </c>
      <c r="E95" s="11" t="s">
        <v>33</v>
      </c>
      <c r="F95" s="11" t="s">
        <v>346</v>
      </c>
      <c r="G95" s="12">
        <v>36</v>
      </c>
      <c r="H95" s="11">
        <v>2000</v>
      </c>
      <c r="I95" s="11" t="s">
        <v>20</v>
      </c>
    </row>
    <row r="96" ht="15" customHeight="1" spans="1:9">
      <c r="A96" s="11" t="s">
        <v>347</v>
      </c>
      <c r="B96" s="11" t="s">
        <v>348</v>
      </c>
      <c r="C96" s="11" t="s">
        <v>349</v>
      </c>
      <c r="D96" s="11" t="s">
        <v>24</v>
      </c>
      <c r="E96" s="11" t="s">
        <v>38</v>
      </c>
      <c r="F96" s="11" t="s">
        <v>39</v>
      </c>
      <c r="G96" s="12">
        <v>115</v>
      </c>
      <c r="H96" s="11">
        <v>1500</v>
      </c>
      <c r="I96" s="11" t="s">
        <v>20</v>
      </c>
    </row>
    <row r="97" ht="15" customHeight="1" spans="1:9">
      <c r="A97" s="11" t="s">
        <v>350</v>
      </c>
      <c r="B97" s="11" t="s">
        <v>351</v>
      </c>
      <c r="C97" s="11" t="s">
        <v>352</v>
      </c>
      <c r="D97" s="11" t="s">
        <v>24</v>
      </c>
      <c r="E97" s="11" t="s">
        <v>65</v>
      </c>
      <c r="F97" s="11" t="s">
        <v>70</v>
      </c>
      <c r="G97" s="12">
        <v>62</v>
      </c>
      <c r="H97" s="11">
        <v>1800</v>
      </c>
      <c r="I97" s="11" t="s">
        <v>66</v>
      </c>
    </row>
    <row r="98" ht="15" customHeight="1" spans="1:9">
      <c r="A98" s="11" t="s">
        <v>353</v>
      </c>
      <c r="B98" s="11" t="s">
        <v>354</v>
      </c>
      <c r="C98" s="11" t="s">
        <v>355</v>
      </c>
      <c r="D98" s="11" t="s">
        <v>17</v>
      </c>
      <c r="E98" s="11" t="s">
        <v>18</v>
      </c>
      <c r="F98" s="11" t="s">
        <v>170</v>
      </c>
      <c r="G98" s="12">
        <v>55</v>
      </c>
      <c r="H98" s="11">
        <v>2000</v>
      </c>
      <c r="I98" s="11" t="s">
        <v>20</v>
      </c>
    </row>
    <row r="99" ht="15" customHeight="1" spans="1:9">
      <c r="A99" s="11" t="s">
        <v>356</v>
      </c>
      <c r="B99" s="11" t="s">
        <v>357</v>
      </c>
      <c r="C99" s="11" t="s">
        <v>358</v>
      </c>
      <c r="D99" s="11" t="s">
        <v>17</v>
      </c>
      <c r="E99" s="11" t="s">
        <v>43</v>
      </c>
      <c r="F99" s="11" t="s">
        <v>123</v>
      </c>
      <c r="G99" s="12">
        <v>119</v>
      </c>
      <c r="H99" s="11">
        <v>2000</v>
      </c>
      <c r="I99" s="11" t="s">
        <v>20</v>
      </c>
    </row>
    <row r="100" ht="15" customHeight="1" spans="1:9">
      <c r="A100" s="11" t="s">
        <v>359</v>
      </c>
      <c r="B100" s="11" t="s">
        <v>360</v>
      </c>
      <c r="C100" s="11" t="s">
        <v>361</v>
      </c>
      <c r="D100" s="11" t="s">
        <v>24</v>
      </c>
      <c r="E100" s="11" t="s">
        <v>77</v>
      </c>
      <c r="F100" s="11" t="s">
        <v>105</v>
      </c>
      <c r="G100" s="12">
        <v>96</v>
      </c>
      <c r="H100" s="11">
        <v>1500</v>
      </c>
      <c r="I100" s="11" t="s">
        <v>26</v>
      </c>
    </row>
    <row r="101" ht="15" customHeight="1" spans="1:9">
      <c r="A101" s="11" t="s">
        <v>362</v>
      </c>
      <c r="B101" s="11" t="s">
        <v>363</v>
      </c>
      <c r="C101" s="11" t="s">
        <v>364</v>
      </c>
      <c r="D101" s="11" t="s">
        <v>17</v>
      </c>
      <c r="E101" s="11" t="s">
        <v>33</v>
      </c>
      <c r="F101" s="11" t="s">
        <v>86</v>
      </c>
      <c r="G101" s="12">
        <v>77</v>
      </c>
      <c r="H101" s="11">
        <v>2000</v>
      </c>
      <c r="I101" s="11" t="s">
        <v>20</v>
      </c>
    </row>
    <row r="102" ht="15" customHeight="1" spans="1:9">
      <c r="A102" s="11" t="s">
        <v>365</v>
      </c>
      <c r="B102" s="11" t="s">
        <v>366</v>
      </c>
      <c r="C102" s="11" t="s">
        <v>367</v>
      </c>
      <c r="D102" s="11" t="s">
        <v>17</v>
      </c>
      <c r="E102" s="11" t="s">
        <v>43</v>
      </c>
      <c r="F102" s="11" t="s">
        <v>123</v>
      </c>
      <c r="G102" s="12">
        <v>113</v>
      </c>
      <c r="H102" s="11">
        <v>2000</v>
      </c>
      <c r="I102" s="11" t="s">
        <v>20</v>
      </c>
    </row>
    <row r="103" ht="15" customHeight="1" spans="1:9">
      <c r="A103" s="11" t="s">
        <v>368</v>
      </c>
      <c r="B103" s="11" t="s">
        <v>369</v>
      </c>
      <c r="C103" s="11" t="s">
        <v>370</v>
      </c>
      <c r="D103" s="11" t="s">
        <v>17</v>
      </c>
      <c r="E103" s="11" t="s">
        <v>43</v>
      </c>
      <c r="F103" s="11" t="s">
        <v>123</v>
      </c>
      <c r="G103" s="12">
        <v>69</v>
      </c>
      <c r="H103" s="11">
        <v>2000</v>
      </c>
      <c r="I103" s="11" t="s">
        <v>20</v>
      </c>
    </row>
    <row r="104" ht="15" customHeight="1" spans="1:9">
      <c r="A104" s="11" t="s">
        <v>371</v>
      </c>
      <c r="B104" s="11" t="s">
        <v>372</v>
      </c>
      <c r="C104" s="11" t="s">
        <v>373</v>
      </c>
      <c r="D104" s="11" t="s">
        <v>24</v>
      </c>
      <c r="E104" s="11" t="s">
        <v>65</v>
      </c>
      <c r="F104" s="11" t="s">
        <v>70</v>
      </c>
      <c r="G104" s="12">
        <v>55</v>
      </c>
      <c r="H104" s="11">
        <v>1800</v>
      </c>
      <c r="I104" s="11" t="s">
        <v>66</v>
      </c>
    </row>
    <row r="105" ht="15" customHeight="1" spans="1:9">
      <c r="A105" s="11" t="s">
        <v>374</v>
      </c>
      <c r="B105" s="11" t="s">
        <v>375</v>
      </c>
      <c r="C105" s="11" t="s">
        <v>376</v>
      </c>
      <c r="D105" s="11" t="s">
        <v>52</v>
      </c>
      <c r="E105" s="11" t="s">
        <v>377</v>
      </c>
      <c r="F105" s="11" t="s">
        <v>131</v>
      </c>
      <c r="G105" s="12">
        <v>182</v>
      </c>
      <c r="H105" s="11">
        <v>1000</v>
      </c>
      <c r="I105" s="11" t="s">
        <v>20</v>
      </c>
    </row>
    <row r="106" ht="15" customHeight="1" spans="1:9">
      <c r="A106" s="11" t="s">
        <v>378</v>
      </c>
      <c r="B106" s="11" t="s">
        <v>379</v>
      </c>
      <c r="C106" s="11" t="s">
        <v>380</v>
      </c>
      <c r="D106" s="11" t="s">
        <v>24</v>
      </c>
      <c r="E106" s="11" t="s">
        <v>65</v>
      </c>
      <c r="F106" s="11" t="s">
        <v>19</v>
      </c>
      <c r="G106" s="12">
        <v>101</v>
      </c>
      <c r="H106" s="11">
        <v>1800</v>
      </c>
      <c r="I106" s="11" t="s">
        <v>66</v>
      </c>
    </row>
    <row r="107" ht="15" customHeight="1" spans="1:9">
      <c r="A107" s="11" t="s">
        <v>381</v>
      </c>
      <c r="B107" s="11" t="s">
        <v>382</v>
      </c>
      <c r="C107" s="11" t="s">
        <v>383</v>
      </c>
      <c r="D107" s="11" t="s">
        <v>24</v>
      </c>
      <c r="E107" s="11" t="s">
        <v>53</v>
      </c>
      <c r="F107" s="11" t="s">
        <v>144</v>
      </c>
      <c r="G107" s="12">
        <v>38</v>
      </c>
      <c r="H107" s="11">
        <v>1500</v>
      </c>
      <c r="I107" s="11" t="s">
        <v>20</v>
      </c>
    </row>
    <row r="108" ht="15" customHeight="1" spans="1:9">
      <c r="A108" s="11" t="s">
        <v>384</v>
      </c>
      <c r="B108" s="11" t="s">
        <v>385</v>
      </c>
      <c r="C108" s="11" t="s">
        <v>386</v>
      </c>
      <c r="D108" s="11" t="s">
        <v>24</v>
      </c>
      <c r="E108" s="11" t="s">
        <v>65</v>
      </c>
      <c r="F108" s="11" t="s">
        <v>70</v>
      </c>
      <c r="G108" s="12">
        <v>200</v>
      </c>
      <c r="H108" s="11">
        <v>1800</v>
      </c>
      <c r="I108" s="11" t="s">
        <v>66</v>
      </c>
    </row>
    <row r="109" ht="15" customHeight="1" spans="1:9">
      <c r="A109" s="11" t="s">
        <v>387</v>
      </c>
      <c r="B109" s="11" t="s">
        <v>388</v>
      </c>
      <c r="C109" s="11" t="s">
        <v>389</v>
      </c>
      <c r="D109" s="11" t="s">
        <v>24</v>
      </c>
      <c r="E109" s="11" t="s">
        <v>286</v>
      </c>
      <c r="F109" s="11" t="s">
        <v>390</v>
      </c>
      <c r="G109" s="12">
        <v>185</v>
      </c>
      <c r="H109" s="11">
        <v>1500</v>
      </c>
      <c r="I109" s="11" t="s">
        <v>20</v>
      </c>
    </row>
    <row r="110" ht="15" customHeight="1" spans="1:9">
      <c r="A110" s="11" t="s">
        <v>391</v>
      </c>
      <c r="B110" s="11" t="s">
        <v>392</v>
      </c>
      <c r="C110" s="11" t="s">
        <v>393</v>
      </c>
      <c r="D110" s="11" t="s">
        <v>24</v>
      </c>
      <c r="E110" s="11" t="s">
        <v>65</v>
      </c>
      <c r="F110" s="11" t="s">
        <v>250</v>
      </c>
      <c r="G110" s="12">
        <v>68</v>
      </c>
      <c r="H110" s="11">
        <v>1800</v>
      </c>
      <c r="I110" s="11" t="s">
        <v>66</v>
      </c>
    </row>
    <row r="111" ht="15" customHeight="1" spans="1:9">
      <c r="A111" s="11" t="s">
        <v>394</v>
      </c>
      <c r="B111" s="11" t="s">
        <v>395</v>
      </c>
      <c r="C111" s="11" t="s">
        <v>396</v>
      </c>
      <c r="D111" s="11" t="s">
        <v>24</v>
      </c>
      <c r="E111" s="11" t="s">
        <v>65</v>
      </c>
      <c r="F111" s="11" t="s">
        <v>148</v>
      </c>
      <c r="G111" s="12">
        <v>106</v>
      </c>
      <c r="H111" s="11">
        <v>1800</v>
      </c>
      <c r="I111" s="11" t="s">
        <v>66</v>
      </c>
    </row>
    <row r="112" ht="15" customHeight="1" spans="1:9">
      <c r="A112" s="11" t="s">
        <v>397</v>
      </c>
      <c r="B112" s="11" t="s">
        <v>398</v>
      </c>
      <c r="C112" s="11" t="s">
        <v>399</v>
      </c>
      <c r="D112" s="11" t="s">
        <v>17</v>
      </c>
      <c r="E112" s="11" t="s">
        <v>33</v>
      </c>
      <c r="F112" s="11" t="s">
        <v>346</v>
      </c>
      <c r="G112" s="12">
        <v>153</v>
      </c>
      <c r="H112" s="11">
        <v>2000</v>
      </c>
      <c r="I112" s="11" t="s">
        <v>20</v>
      </c>
    </row>
    <row r="113" ht="15" customHeight="1" spans="1:9">
      <c r="A113" s="11" t="s">
        <v>400</v>
      </c>
      <c r="B113" s="11" t="s">
        <v>401</v>
      </c>
      <c r="C113" s="11" t="s">
        <v>402</v>
      </c>
      <c r="D113" s="11" t="s">
        <v>24</v>
      </c>
      <c r="E113" s="11" t="s">
        <v>93</v>
      </c>
      <c r="F113" s="11" t="s">
        <v>94</v>
      </c>
      <c r="G113" s="12">
        <v>163</v>
      </c>
      <c r="H113" s="11">
        <v>1500</v>
      </c>
      <c r="I113" s="11" t="s">
        <v>20</v>
      </c>
    </row>
    <row r="114" ht="15" customHeight="1" spans="1:9">
      <c r="A114" s="11" t="s">
        <v>403</v>
      </c>
      <c r="B114" s="11" t="s">
        <v>404</v>
      </c>
      <c r="C114" s="11" t="s">
        <v>405</v>
      </c>
      <c r="D114" s="11" t="s">
        <v>17</v>
      </c>
      <c r="E114" s="11" t="s">
        <v>33</v>
      </c>
      <c r="F114" s="11" t="s">
        <v>406</v>
      </c>
      <c r="G114" s="12">
        <v>102</v>
      </c>
      <c r="H114" s="11">
        <v>2000</v>
      </c>
      <c r="I114" s="11" t="s">
        <v>20</v>
      </c>
    </row>
    <row r="115" ht="15" customHeight="1" spans="1:9">
      <c r="A115" s="11" t="s">
        <v>407</v>
      </c>
      <c r="B115" s="11" t="s">
        <v>408</v>
      </c>
      <c r="C115" s="11" t="s">
        <v>409</v>
      </c>
      <c r="D115" s="11" t="s">
        <v>17</v>
      </c>
      <c r="E115" s="11" t="s">
        <v>18</v>
      </c>
      <c r="F115" s="11" t="s">
        <v>131</v>
      </c>
      <c r="G115" s="12">
        <v>281</v>
      </c>
      <c r="H115" s="11">
        <v>2000</v>
      </c>
      <c r="I115" s="11" t="s">
        <v>20</v>
      </c>
    </row>
    <row r="116" ht="15" customHeight="1" spans="1:9">
      <c r="A116" s="11" t="s">
        <v>410</v>
      </c>
      <c r="B116" s="11" t="s">
        <v>411</v>
      </c>
      <c r="C116" s="11" t="s">
        <v>412</v>
      </c>
      <c r="D116" s="11" t="s">
        <v>17</v>
      </c>
      <c r="E116" s="11" t="s">
        <v>65</v>
      </c>
      <c r="F116" s="11" t="s">
        <v>413</v>
      </c>
      <c r="G116" s="12">
        <v>168</v>
      </c>
      <c r="H116" s="11">
        <v>2500</v>
      </c>
      <c r="I116" s="11" t="s">
        <v>66</v>
      </c>
    </row>
    <row r="117" ht="15" customHeight="1" spans="1:9">
      <c r="A117" s="11" t="s">
        <v>414</v>
      </c>
      <c r="B117" s="11" t="s">
        <v>415</v>
      </c>
      <c r="C117" s="11" t="s">
        <v>416</v>
      </c>
      <c r="D117" s="11" t="s">
        <v>24</v>
      </c>
      <c r="E117" s="11" t="s">
        <v>77</v>
      </c>
      <c r="F117" s="11" t="s">
        <v>105</v>
      </c>
      <c r="G117" s="12">
        <v>177</v>
      </c>
      <c r="H117" s="11">
        <v>1500</v>
      </c>
      <c r="I117" s="11" t="s">
        <v>26</v>
      </c>
    </row>
    <row r="118" ht="15" customHeight="1" spans="1:9">
      <c r="A118" s="11" t="s">
        <v>417</v>
      </c>
      <c r="B118" s="11" t="s">
        <v>418</v>
      </c>
      <c r="C118" s="11" t="s">
        <v>419</v>
      </c>
      <c r="D118" s="11" t="s">
        <v>24</v>
      </c>
      <c r="E118" s="11" t="s">
        <v>286</v>
      </c>
      <c r="F118" s="11" t="s">
        <v>390</v>
      </c>
      <c r="G118" s="12">
        <v>297</v>
      </c>
      <c r="H118" s="11">
        <v>1500</v>
      </c>
      <c r="I118" s="11" t="s">
        <v>20</v>
      </c>
    </row>
    <row r="119" ht="15" customHeight="1" spans="1:9">
      <c r="A119" s="11" t="s">
        <v>420</v>
      </c>
      <c r="B119" s="11" t="s">
        <v>421</v>
      </c>
      <c r="C119" s="11" t="s">
        <v>422</v>
      </c>
      <c r="D119" s="11" t="s">
        <v>24</v>
      </c>
      <c r="E119" s="11" t="s">
        <v>77</v>
      </c>
      <c r="F119" s="11" t="s">
        <v>423</v>
      </c>
      <c r="G119" s="12">
        <v>47</v>
      </c>
      <c r="H119" s="11">
        <v>1500</v>
      </c>
      <c r="I119" s="11" t="s">
        <v>26</v>
      </c>
    </row>
    <row r="120" ht="15" customHeight="1" spans="1:9">
      <c r="A120" s="11" t="s">
        <v>424</v>
      </c>
      <c r="B120" s="11" t="s">
        <v>425</v>
      </c>
      <c r="C120" s="11" t="s">
        <v>426</v>
      </c>
      <c r="D120" s="11" t="s">
        <v>17</v>
      </c>
      <c r="E120" s="11" t="s">
        <v>427</v>
      </c>
      <c r="F120" s="11" t="s">
        <v>428</v>
      </c>
      <c r="G120" s="12">
        <v>104</v>
      </c>
      <c r="H120" s="11">
        <v>2000</v>
      </c>
      <c r="I120" s="11" t="s">
        <v>26</v>
      </c>
    </row>
    <row r="121" ht="15" customHeight="1" spans="1:9">
      <c r="A121" s="11" t="s">
        <v>429</v>
      </c>
      <c r="B121" s="11" t="s">
        <v>430</v>
      </c>
      <c r="C121" s="11" t="s">
        <v>431</v>
      </c>
      <c r="D121" s="11" t="s">
        <v>17</v>
      </c>
      <c r="E121" s="11" t="s">
        <v>33</v>
      </c>
      <c r="F121" s="11" t="s">
        <v>78</v>
      </c>
      <c r="G121" s="12">
        <v>153</v>
      </c>
      <c r="H121" s="11">
        <v>2000</v>
      </c>
      <c r="I121" s="11" t="s">
        <v>20</v>
      </c>
    </row>
    <row r="122" ht="15" customHeight="1" spans="1:9">
      <c r="A122" s="11" t="s">
        <v>432</v>
      </c>
      <c r="B122" s="11" t="s">
        <v>433</v>
      </c>
      <c r="C122" s="11" t="s">
        <v>434</v>
      </c>
      <c r="D122" s="11" t="s">
        <v>24</v>
      </c>
      <c r="E122" s="11" t="s">
        <v>25</v>
      </c>
      <c r="F122" s="11" t="s">
        <v>131</v>
      </c>
      <c r="G122" s="12">
        <v>131</v>
      </c>
      <c r="H122" s="11">
        <v>1500</v>
      </c>
      <c r="I122" s="11" t="s">
        <v>26</v>
      </c>
    </row>
    <row r="123" ht="15" customHeight="1" spans="1:9">
      <c r="A123" s="11" t="s">
        <v>435</v>
      </c>
      <c r="B123" s="11" t="s">
        <v>436</v>
      </c>
      <c r="C123" s="11" t="s">
        <v>437</v>
      </c>
      <c r="D123" s="11" t="s">
        <v>17</v>
      </c>
      <c r="E123" s="11" t="s">
        <v>33</v>
      </c>
      <c r="F123" s="11" t="s">
        <v>78</v>
      </c>
      <c r="G123" s="12">
        <v>72</v>
      </c>
      <c r="H123" s="11">
        <v>2000</v>
      </c>
      <c r="I123" s="11" t="s">
        <v>20</v>
      </c>
    </row>
    <row r="124" ht="15" customHeight="1" spans="1:9">
      <c r="A124" s="11" t="s">
        <v>438</v>
      </c>
      <c r="B124" s="11" t="s">
        <v>439</v>
      </c>
      <c r="C124" s="11" t="s">
        <v>440</v>
      </c>
      <c r="D124" s="11" t="s">
        <v>17</v>
      </c>
      <c r="E124" s="11" t="s">
        <v>43</v>
      </c>
      <c r="F124" s="11" t="s">
        <v>119</v>
      </c>
      <c r="G124" s="12">
        <v>36</v>
      </c>
      <c r="H124" s="11">
        <v>2000</v>
      </c>
      <c r="I124" s="11" t="s">
        <v>20</v>
      </c>
    </row>
    <row r="125" ht="15" customHeight="1" spans="1:9">
      <c r="A125" s="11" t="s">
        <v>441</v>
      </c>
      <c r="B125" s="11" t="s">
        <v>442</v>
      </c>
      <c r="C125" s="11" t="s">
        <v>443</v>
      </c>
      <c r="D125" s="11" t="s">
        <v>17</v>
      </c>
      <c r="E125" s="11" t="s">
        <v>33</v>
      </c>
      <c r="F125" s="11" t="s">
        <v>34</v>
      </c>
      <c r="G125" s="12">
        <v>119</v>
      </c>
      <c r="H125" s="11">
        <v>2000</v>
      </c>
      <c r="I125" s="11" t="s">
        <v>20</v>
      </c>
    </row>
    <row r="126" ht="15" customHeight="1" spans="1:9">
      <c r="A126" s="11" t="s">
        <v>444</v>
      </c>
      <c r="B126" s="11" t="s">
        <v>445</v>
      </c>
      <c r="C126" s="11" t="s">
        <v>446</v>
      </c>
      <c r="D126" s="11" t="s">
        <v>24</v>
      </c>
      <c r="E126" s="11" t="s">
        <v>65</v>
      </c>
      <c r="F126" s="11" t="s">
        <v>39</v>
      </c>
      <c r="G126" s="12">
        <v>139</v>
      </c>
      <c r="H126" s="11">
        <v>1800</v>
      </c>
      <c r="I126" s="11" t="s">
        <v>66</v>
      </c>
    </row>
    <row r="127" ht="15" customHeight="1" spans="1:9">
      <c r="A127" s="11" t="s">
        <v>447</v>
      </c>
      <c r="B127" s="11" t="s">
        <v>448</v>
      </c>
      <c r="C127" s="11" t="s">
        <v>449</v>
      </c>
      <c r="D127" s="11" t="s">
        <v>17</v>
      </c>
      <c r="E127" s="11" t="s">
        <v>25</v>
      </c>
      <c r="F127" s="11" t="s">
        <v>170</v>
      </c>
      <c r="G127" s="12">
        <v>135</v>
      </c>
      <c r="H127" s="11">
        <v>2000</v>
      </c>
      <c r="I127" s="11" t="s">
        <v>26</v>
      </c>
    </row>
    <row r="128" ht="15" customHeight="1" spans="1:9">
      <c r="A128" s="11" t="s">
        <v>450</v>
      </c>
      <c r="B128" s="11" t="s">
        <v>451</v>
      </c>
      <c r="C128" s="11" t="s">
        <v>452</v>
      </c>
      <c r="D128" s="11" t="s">
        <v>24</v>
      </c>
      <c r="E128" s="11" t="s">
        <v>453</v>
      </c>
      <c r="F128" s="11" t="s">
        <v>454</v>
      </c>
      <c r="G128" s="12">
        <v>77</v>
      </c>
      <c r="H128" s="11">
        <v>1800</v>
      </c>
      <c r="I128" s="11" t="s">
        <v>66</v>
      </c>
    </row>
    <row r="129" ht="15" customHeight="1" spans="1:9">
      <c r="A129" s="11" t="s">
        <v>455</v>
      </c>
      <c r="B129" s="11" t="s">
        <v>456</v>
      </c>
      <c r="C129" s="11" t="s">
        <v>457</v>
      </c>
      <c r="D129" s="11" t="s">
        <v>24</v>
      </c>
      <c r="E129" s="11" t="s">
        <v>135</v>
      </c>
      <c r="F129" s="11" t="s">
        <v>136</v>
      </c>
      <c r="G129" s="12">
        <v>105</v>
      </c>
      <c r="H129" s="11">
        <v>1500</v>
      </c>
      <c r="I129" s="11" t="s">
        <v>26</v>
      </c>
    </row>
    <row r="130" ht="15" customHeight="1" spans="1:9">
      <c r="A130" s="11" t="s">
        <v>458</v>
      </c>
      <c r="B130" s="11" t="s">
        <v>459</v>
      </c>
      <c r="C130" s="11" t="s">
        <v>460</v>
      </c>
      <c r="D130" s="11" t="s">
        <v>17</v>
      </c>
      <c r="E130" s="11" t="s">
        <v>18</v>
      </c>
      <c r="F130" s="11" t="s">
        <v>183</v>
      </c>
      <c r="G130" s="12">
        <v>172</v>
      </c>
      <c r="H130" s="11">
        <v>2000</v>
      </c>
      <c r="I130" s="11" t="s">
        <v>20</v>
      </c>
    </row>
    <row r="131" ht="15" customHeight="1" spans="1:9">
      <c r="A131" s="11" t="s">
        <v>461</v>
      </c>
      <c r="B131" s="11" t="s">
        <v>462</v>
      </c>
      <c r="C131" s="11" t="s">
        <v>463</v>
      </c>
      <c r="D131" s="11" t="s">
        <v>52</v>
      </c>
      <c r="E131" s="11" t="s">
        <v>464</v>
      </c>
      <c r="F131" s="11" t="s">
        <v>304</v>
      </c>
      <c r="G131" s="12">
        <v>75</v>
      </c>
      <c r="H131" s="11">
        <v>1000</v>
      </c>
      <c r="I131" s="11" t="s">
        <v>20</v>
      </c>
    </row>
    <row r="132" ht="15" customHeight="1" spans="1:9">
      <c r="A132" s="11" t="s">
        <v>465</v>
      </c>
      <c r="B132" s="11" t="s">
        <v>466</v>
      </c>
      <c r="C132" s="11" t="s">
        <v>467</v>
      </c>
      <c r="D132" s="11" t="s">
        <v>24</v>
      </c>
      <c r="E132" s="11" t="s">
        <v>77</v>
      </c>
      <c r="F132" s="11" t="s">
        <v>78</v>
      </c>
      <c r="G132" s="12">
        <v>116</v>
      </c>
      <c r="H132" s="11">
        <v>1500</v>
      </c>
      <c r="I132" s="11" t="s">
        <v>26</v>
      </c>
    </row>
    <row r="133" ht="15" customHeight="1" spans="1:9">
      <c r="A133" s="11" t="s">
        <v>468</v>
      </c>
      <c r="B133" s="11" t="s">
        <v>469</v>
      </c>
      <c r="C133" s="11" t="s">
        <v>470</v>
      </c>
      <c r="D133" s="11" t="s">
        <v>17</v>
      </c>
      <c r="E133" s="11" t="s">
        <v>33</v>
      </c>
      <c r="F133" s="11" t="s">
        <v>127</v>
      </c>
      <c r="G133" s="12">
        <v>129</v>
      </c>
      <c r="H133" s="11">
        <v>2000</v>
      </c>
      <c r="I133" s="11" t="s">
        <v>20</v>
      </c>
    </row>
    <row r="134" ht="15" customHeight="1" spans="1:9">
      <c r="A134" s="11" t="s">
        <v>471</v>
      </c>
      <c r="B134" s="11" t="s">
        <v>472</v>
      </c>
      <c r="C134" s="11" t="s">
        <v>473</v>
      </c>
      <c r="D134" s="11" t="s">
        <v>24</v>
      </c>
      <c r="E134" s="11" t="s">
        <v>25</v>
      </c>
      <c r="F134" s="11" t="s">
        <v>474</v>
      </c>
      <c r="G134" s="12">
        <v>106</v>
      </c>
      <c r="H134" s="11">
        <v>1500</v>
      </c>
      <c r="I134" s="11" t="s">
        <v>26</v>
      </c>
    </row>
    <row r="135" ht="15" customHeight="1" spans="1:9">
      <c r="A135" s="11" t="s">
        <v>475</v>
      </c>
      <c r="B135" s="11" t="s">
        <v>476</v>
      </c>
      <c r="C135" s="11" t="s">
        <v>477</v>
      </c>
      <c r="D135" s="11" t="s">
        <v>17</v>
      </c>
      <c r="E135" s="11" t="s">
        <v>18</v>
      </c>
      <c r="F135" s="11" t="s">
        <v>217</v>
      </c>
      <c r="G135" s="12">
        <v>106</v>
      </c>
      <c r="H135" s="11">
        <v>2000</v>
      </c>
      <c r="I135" s="11" t="s">
        <v>20</v>
      </c>
    </row>
    <row r="136" ht="15" customHeight="1" spans="1:9">
      <c r="A136" s="11" t="s">
        <v>478</v>
      </c>
      <c r="B136" s="11" t="s">
        <v>479</v>
      </c>
      <c r="C136" s="11" t="s">
        <v>480</v>
      </c>
      <c r="D136" s="11" t="s">
        <v>17</v>
      </c>
      <c r="E136" s="11" t="s">
        <v>33</v>
      </c>
      <c r="F136" s="11" t="s">
        <v>82</v>
      </c>
      <c r="G136" s="12">
        <v>164</v>
      </c>
      <c r="H136" s="11">
        <v>2000</v>
      </c>
      <c r="I136" s="11" t="s">
        <v>20</v>
      </c>
    </row>
    <row r="137" ht="15" customHeight="1" spans="1:9">
      <c r="A137" s="11" t="s">
        <v>481</v>
      </c>
      <c r="B137" s="11" t="s">
        <v>482</v>
      </c>
      <c r="C137" s="11" t="s">
        <v>483</v>
      </c>
      <c r="D137" s="11" t="s">
        <v>17</v>
      </c>
      <c r="E137" s="11" t="s">
        <v>65</v>
      </c>
      <c r="F137" s="11" t="s">
        <v>282</v>
      </c>
      <c r="G137" s="12">
        <v>232</v>
      </c>
      <c r="H137" s="11">
        <v>2500</v>
      </c>
      <c r="I137" s="11" t="s">
        <v>66</v>
      </c>
    </row>
    <row r="138" ht="15" customHeight="1" spans="1:9">
      <c r="A138" s="11" t="s">
        <v>484</v>
      </c>
      <c r="B138" s="11" t="s">
        <v>485</v>
      </c>
      <c r="C138" s="11" t="s">
        <v>486</v>
      </c>
      <c r="D138" s="11" t="s">
        <v>17</v>
      </c>
      <c r="E138" s="11" t="s">
        <v>18</v>
      </c>
      <c r="F138" s="11" t="s">
        <v>101</v>
      </c>
      <c r="G138" s="12">
        <v>79</v>
      </c>
      <c r="H138" s="11">
        <v>2000</v>
      </c>
      <c r="I138" s="11" t="s">
        <v>20</v>
      </c>
    </row>
    <row r="139" ht="15" customHeight="1" spans="1:9">
      <c r="A139" s="11" t="s">
        <v>487</v>
      </c>
      <c r="B139" s="11" t="s">
        <v>488</v>
      </c>
      <c r="C139" s="11" t="s">
        <v>489</v>
      </c>
      <c r="D139" s="11" t="s">
        <v>24</v>
      </c>
      <c r="E139" s="11" t="s">
        <v>65</v>
      </c>
      <c r="F139" s="11" t="s">
        <v>70</v>
      </c>
      <c r="G139" s="12">
        <v>318</v>
      </c>
      <c r="H139" s="11">
        <v>1800</v>
      </c>
      <c r="I139" s="11" t="s">
        <v>66</v>
      </c>
    </row>
    <row r="140" ht="15" customHeight="1" spans="1:9">
      <c r="A140" s="11" t="s">
        <v>490</v>
      </c>
      <c r="B140" s="11" t="s">
        <v>491</v>
      </c>
      <c r="C140" s="11" t="s">
        <v>492</v>
      </c>
      <c r="D140" s="11" t="s">
        <v>17</v>
      </c>
      <c r="E140" s="11" t="s">
        <v>33</v>
      </c>
      <c r="F140" s="11" t="s">
        <v>34</v>
      </c>
      <c r="G140" s="12">
        <v>101</v>
      </c>
      <c r="H140" s="11">
        <v>2000</v>
      </c>
      <c r="I140" s="11" t="s">
        <v>20</v>
      </c>
    </row>
    <row r="141" ht="15" customHeight="1" spans="1:9">
      <c r="A141" s="11" t="s">
        <v>493</v>
      </c>
      <c r="B141" s="11" t="s">
        <v>494</v>
      </c>
      <c r="C141" s="11" t="s">
        <v>495</v>
      </c>
      <c r="D141" s="11" t="s">
        <v>17</v>
      </c>
      <c r="E141" s="11" t="s">
        <v>169</v>
      </c>
      <c r="F141" s="11" t="s">
        <v>170</v>
      </c>
      <c r="G141" s="12">
        <v>85</v>
      </c>
      <c r="H141" s="11">
        <v>2000</v>
      </c>
      <c r="I141" s="11" t="s">
        <v>20</v>
      </c>
    </row>
    <row r="142" ht="15" customHeight="1" spans="1:9">
      <c r="A142" s="11" t="s">
        <v>496</v>
      </c>
      <c r="B142" s="11" t="s">
        <v>497</v>
      </c>
      <c r="C142" s="11" t="s">
        <v>498</v>
      </c>
      <c r="D142" s="11" t="s">
        <v>24</v>
      </c>
      <c r="E142" s="11" t="s">
        <v>25</v>
      </c>
      <c r="F142" s="11" t="s">
        <v>127</v>
      </c>
      <c r="G142" s="12">
        <v>126</v>
      </c>
      <c r="H142" s="11">
        <v>1500</v>
      </c>
      <c r="I142" s="11" t="s">
        <v>26</v>
      </c>
    </row>
    <row r="143" ht="15" customHeight="1" spans="1:9">
      <c r="A143" s="11" t="s">
        <v>499</v>
      </c>
      <c r="B143" s="11" t="s">
        <v>500</v>
      </c>
      <c r="C143" s="11" t="s">
        <v>501</v>
      </c>
      <c r="D143" s="11" t="s">
        <v>52</v>
      </c>
      <c r="E143" s="11" t="s">
        <v>38</v>
      </c>
      <c r="F143" s="11" t="s">
        <v>291</v>
      </c>
      <c r="G143" s="12">
        <v>121</v>
      </c>
      <c r="H143" s="11">
        <v>1000</v>
      </c>
      <c r="I143" s="11" t="s">
        <v>20</v>
      </c>
    </row>
    <row r="144" ht="15" customHeight="1" spans="1:9">
      <c r="A144" s="11" t="s">
        <v>502</v>
      </c>
      <c r="B144" s="11" t="s">
        <v>503</v>
      </c>
      <c r="C144" s="11" t="s">
        <v>504</v>
      </c>
      <c r="D144" s="11" t="s">
        <v>17</v>
      </c>
      <c r="E144" s="11" t="s">
        <v>25</v>
      </c>
      <c r="F144" s="11" t="s">
        <v>170</v>
      </c>
      <c r="G144" s="12">
        <v>95</v>
      </c>
      <c r="H144" s="11">
        <v>2000</v>
      </c>
      <c r="I144" s="11" t="s">
        <v>26</v>
      </c>
    </row>
    <row r="145" ht="15" customHeight="1" spans="1:9">
      <c r="A145" s="11" t="s">
        <v>505</v>
      </c>
      <c r="B145" s="11" t="s">
        <v>506</v>
      </c>
      <c r="C145" s="11" t="s">
        <v>507</v>
      </c>
      <c r="D145" s="11" t="s">
        <v>17</v>
      </c>
      <c r="E145" s="11" t="s">
        <v>286</v>
      </c>
      <c r="F145" s="11" t="s">
        <v>508</v>
      </c>
      <c r="G145" s="12">
        <v>129</v>
      </c>
      <c r="H145" s="11">
        <v>2000</v>
      </c>
      <c r="I145" s="11" t="s">
        <v>20</v>
      </c>
    </row>
    <row r="146" ht="15" customHeight="1" spans="1:9">
      <c r="A146" s="11" t="s">
        <v>509</v>
      </c>
      <c r="B146" s="11" t="s">
        <v>510</v>
      </c>
      <c r="C146" s="11" t="s">
        <v>511</v>
      </c>
      <c r="D146" s="11" t="s">
        <v>24</v>
      </c>
      <c r="E146" s="11" t="s">
        <v>512</v>
      </c>
      <c r="F146" s="11" t="s">
        <v>115</v>
      </c>
      <c r="G146" s="12">
        <v>124</v>
      </c>
      <c r="H146" s="11">
        <v>1800</v>
      </c>
      <c r="I146" s="11" t="s">
        <v>66</v>
      </c>
    </row>
    <row r="147" ht="15" customHeight="1" spans="1:9">
      <c r="A147" s="11" t="s">
        <v>513</v>
      </c>
      <c r="B147" s="11" t="s">
        <v>514</v>
      </c>
      <c r="C147" s="11" t="s">
        <v>515</v>
      </c>
      <c r="D147" s="11" t="s">
        <v>17</v>
      </c>
      <c r="E147" s="11" t="s">
        <v>33</v>
      </c>
      <c r="F147" s="11" t="s">
        <v>34</v>
      </c>
      <c r="G147" s="12">
        <v>90</v>
      </c>
      <c r="H147" s="11">
        <v>2000</v>
      </c>
      <c r="I147" s="11" t="s">
        <v>20</v>
      </c>
    </row>
    <row r="148" ht="15" customHeight="1" spans="1:9">
      <c r="A148" s="11" t="s">
        <v>516</v>
      </c>
      <c r="B148" s="11" t="s">
        <v>517</v>
      </c>
      <c r="C148" s="11" t="s">
        <v>518</v>
      </c>
      <c r="D148" s="11" t="s">
        <v>17</v>
      </c>
      <c r="E148" s="11" t="s">
        <v>33</v>
      </c>
      <c r="F148" s="11" t="s">
        <v>34</v>
      </c>
      <c r="G148" s="12">
        <v>203</v>
      </c>
      <c r="H148" s="11">
        <v>2000</v>
      </c>
      <c r="I148" s="11" t="s">
        <v>20</v>
      </c>
    </row>
    <row r="149" ht="15" customHeight="1" spans="1:9">
      <c r="A149" s="11" t="s">
        <v>519</v>
      </c>
      <c r="B149" s="11" t="s">
        <v>520</v>
      </c>
      <c r="C149" s="11" t="s">
        <v>521</v>
      </c>
      <c r="D149" s="11" t="s">
        <v>17</v>
      </c>
      <c r="E149" s="11" t="s">
        <v>33</v>
      </c>
      <c r="F149" s="11" t="s">
        <v>34</v>
      </c>
      <c r="G149" s="12">
        <v>118</v>
      </c>
      <c r="H149" s="11">
        <v>2000</v>
      </c>
      <c r="I149" s="11" t="s">
        <v>20</v>
      </c>
    </row>
    <row r="150" ht="15" customHeight="1" spans="1:9">
      <c r="A150" s="11" t="s">
        <v>522</v>
      </c>
      <c r="B150" s="11" t="s">
        <v>523</v>
      </c>
      <c r="C150" s="11" t="s">
        <v>524</v>
      </c>
      <c r="D150" s="11" t="s">
        <v>24</v>
      </c>
      <c r="E150" s="11" t="s">
        <v>18</v>
      </c>
      <c r="F150" s="11" t="s">
        <v>144</v>
      </c>
      <c r="G150" s="12">
        <v>50</v>
      </c>
      <c r="H150" s="11">
        <v>1500</v>
      </c>
      <c r="I150" s="11" t="s">
        <v>20</v>
      </c>
    </row>
    <row r="151" ht="15" customHeight="1" spans="1:9">
      <c r="A151" s="11" t="s">
        <v>525</v>
      </c>
      <c r="B151" s="11" t="s">
        <v>526</v>
      </c>
      <c r="C151" s="11" t="s">
        <v>527</v>
      </c>
      <c r="D151" s="11" t="s">
        <v>24</v>
      </c>
      <c r="E151" s="11" t="s">
        <v>377</v>
      </c>
      <c r="F151" s="11" t="s">
        <v>19</v>
      </c>
      <c r="G151" s="12">
        <v>174</v>
      </c>
      <c r="H151" s="11">
        <v>1500</v>
      </c>
      <c r="I151" s="11" t="s">
        <v>20</v>
      </c>
    </row>
    <row r="152" ht="15" customHeight="1" spans="1:9">
      <c r="A152" s="11" t="s">
        <v>528</v>
      </c>
      <c r="B152" s="11" t="s">
        <v>529</v>
      </c>
      <c r="C152" s="11" t="s">
        <v>530</v>
      </c>
      <c r="D152" s="11" t="s">
        <v>24</v>
      </c>
      <c r="E152" s="11" t="s">
        <v>278</v>
      </c>
      <c r="F152" s="11" t="s">
        <v>94</v>
      </c>
      <c r="G152" s="12">
        <v>115</v>
      </c>
      <c r="H152" s="11">
        <v>1500</v>
      </c>
      <c r="I152" s="11" t="s">
        <v>26</v>
      </c>
    </row>
    <row r="153" ht="15" customHeight="1" spans="1:9">
      <c r="A153" s="11" t="s">
        <v>531</v>
      </c>
      <c r="B153" s="11" t="s">
        <v>532</v>
      </c>
      <c r="C153" s="11" t="s">
        <v>533</v>
      </c>
      <c r="D153" s="11" t="s">
        <v>17</v>
      </c>
      <c r="E153" s="11" t="s">
        <v>33</v>
      </c>
      <c r="F153" s="11" t="s">
        <v>183</v>
      </c>
      <c r="G153" s="12">
        <v>145</v>
      </c>
      <c r="H153" s="11">
        <v>2000</v>
      </c>
      <c r="I153" s="11" t="s">
        <v>20</v>
      </c>
    </row>
    <row r="154" ht="15" customHeight="1" spans="1:9">
      <c r="A154" s="11" t="s">
        <v>534</v>
      </c>
      <c r="B154" s="11" t="s">
        <v>535</v>
      </c>
      <c r="C154" s="11" t="s">
        <v>536</v>
      </c>
      <c r="D154" s="11" t="s">
        <v>24</v>
      </c>
      <c r="E154" s="11" t="s">
        <v>65</v>
      </c>
      <c r="F154" s="11" t="s">
        <v>39</v>
      </c>
      <c r="G154" s="12">
        <v>132</v>
      </c>
      <c r="H154" s="11">
        <v>1800</v>
      </c>
      <c r="I154" s="11" t="s">
        <v>66</v>
      </c>
    </row>
    <row r="155" ht="15" customHeight="1" spans="1:9">
      <c r="A155" s="11" t="s">
        <v>537</v>
      </c>
      <c r="B155" s="11" t="s">
        <v>538</v>
      </c>
      <c r="C155" s="11" t="s">
        <v>539</v>
      </c>
      <c r="D155" s="11" t="s">
        <v>24</v>
      </c>
      <c r="E155" s="11" t="s">
        <v>53</v>
      </c>
      <c r="F155" s="11" t="s">
        <v>540</v>
      </c>
      <c r="G155" s="12">
        <v>55</v>
      </c>
      <c r="H155" s="11">
        <v>1500</v>
      </c>
      <c r="I155" s="11" t="s">
        <v>20</v>
      </c>
    </row>
    <row r="156" ht="15" customHeight="1" spans="1:9">
      <c r="A156" s="11" t="s">
        <v>541</v>
      </c>
      <c r="B156" s="11" t="s">
        <v>542</v>
      </c>
      <c r="C156" s="11" t="s">
        <v>543</v>
      </c>
      <c r="D156" s="11" t="s">
        <v>24</v>
      </c>
      <c r="E156" s="11" t="s">
        <v>25</v>
      </c>
      <c r="F156" s="11" t="s">
        <v>115</v>
      </c>
      <c r="G156" s="12">
        <v>63</v>
      </c>
      <c r="H156" s="11">
        <v>1500</v>
      </c>
      <c r="I156" s="11" t="s">
        <v>26</v>
      </c>
    </row>
    <row r="157" ht="15" customHeight="1" spans="1:9">
      <c r="A157" s="11" t="s">
        <v>544</v>
      </c>
      <c r="B157" s="11" t="s">
        <v>545</v>
      </c>
      <c r="C157" s="11" t="s">
        <v>546</v>
      </c>
      <c r="D157" s="11" t="s">
        <v>17</v>
      </c>
      <c r="E157" s="11" t="s">
        <v>33</v>
      </c>
      <c r="F157" s="11" t="s">
        <v>346</v>
      </c>
      <c r="G157" s="12">
        <v>42</v>
      </c>
      <c r="H157" s="11">
        <v>2000</v>
      </c>
      <c r="I157" s="11" t="s">
        <v>20</v>
      </c>
    </row>
    <row r="158" ht="15" customHeight="1" spans="1:9">
      <c r="A158" s="11" t="s">
        <v>547</v>
      </c>
      <c r="B158" s="11" t="s">
        <v>548</v>
      </c>
      <c r="C158" s="11" t="s">
        <v>549</v>
      </c>
      <c r="D158" s="11" t="s">
        <v>17</v>
      </c>
      <c r="E158" s="11" t="s">
        <v>43</v>
      </c>
      <c r="F158" s="11" t="s">
        <v>123</v>
      </c>
      <c r="G158" s="12">
        <v>62</v>
      </c>
      <c r="H158" s="11">
        <v>2000</v>
      </c>
      <c r="I158" s="11" t="s">
        <v>20</v>
      </c>
    </row>
    <row r="159" ht="15" customHeight="1" spans="1:9">
      <c r="A159" s="11" t="s">
        <v>550</v>
      </c>
      <c r="B159" s="11" t="s">
        <v>551</v>
      </c>
      <c r="C159" s="11" t="s">
        <v>552</v>
      </c>
      <c r="D159" s="11" t="s">
        <v>17</v>
      </c>
      <c r="E159" s="11" t="s">
        <v>464</v>
      </c>
      <c r="F159" s="11" t="s">
        <v>304</v>
      </c>
      <c r="G159" s="12">
        <v>105</v>
      </c>
      <c r="H159" s="11">
        <v>2000</v>
      </c>
      <c r="I159" s="11" t="s">
        <v>20</v>
      </c>
    </row>
    <row r="160" ht="15" customHeight="1" spans="1:9">
      <c r="A160" s="11" t="s">
        <v>553</v>
      </c>
      <c r="B160" s="11" t="s">
        <v>554</v>
      </c>
      <c r="C160" s="11" t="s">
        <v>555</v>
      </c>
      <c r="D160" s="11" t="s">
        <v>24</v>
      </c>
      <c r="E160" s="11" t="s">
        <v>65</v>
      </c>
      <c r="F160" s="11" t="s">
        <v>70</v>
      </c>
      <c r="G160" s="12">
        <v>182</v>
      </c>
      <c r="H160" s="11">
        <v>1800</v>
      </c>
      <c r="I160" s="11" t="s">
        <v>66</v>
      </c>
    </row>
    <row r="161" ht="15" customHeight="1" spans="1:9">
      <c r="A161" s="11" t="s">
        <v>556</v>
      </c>
      <c r="B161" s="11" t="s">
        <v>557</v>
      </c>
      <c r="C161" s="11" t="s">
        <v>558</v>
      </c>
      <c r="D161" s="11" t="s">
        <v>24</v>
      </c>
      <c r="E161" s="11" t="s">
        <v>38</v>
      </c>
      <c r="F161" s="11" t="s">
        <v>250</v>
      </c>
      <c r="G161" s="12">
        <v>59</v>
      </c>
      <c r="H161" s="11">
        <v>1500</v>
      </c>
      <c r="I161" s="11" t="s">
        <v>20</v>
      </c>
    </row>
    <row r="162" ht="15" customHeight="1" spans="1:9">
      <c r="A162" s="11" t="s">
        <v>559</v>
      </c>
      <c r="B162" s="11" t="s">
        <v>560</v>
      </c>
      <c r="C162" s="11" t="s">
        <v>561</v>
      </c>
      <c r="D162" s="11" t="s">
        <v>17</v>
      </c>
      <c r="E162" s="11" t="s">
        <v>18</v>
      </c>
      <c r="F162" s="11" t="s">
        <v>131</v>
      </c>
      <c r="G162" s="12">
        <v>81</v>
      </c>
      <c r="H162" s="11">
        <v>2000</v>
      </c>
      <c r="I162" s="11" t="s">
        <v>20</v>
      </c>
    </row>
  </sheetData>
  <mergeCells count="3">
    <mergeCell ref="A1:I1"/>
    <mergeCell ref="A2:I2"/>
    <mergeCell ref="H3:I3"/>
  </mergeCells>
  <conditionalFormatting sqref="B1:C1">
    <cfRule type="duplicateValues" dxfId="0" priority="16"/>
    <cfRule type="duplicateValues" dxfId="1" priority="15"/>
    <cfRule type="duplicateValues" dxfId="2" priority="14"/>
    <cfRule type="duplicateValues" dxfId="3" priority="13"/>
    <cfRule type="duplicateValues" dxfId="4" priority="12"/>
    <cfRule type="duplicateValues" dxfId="5" priority="7"/>
    <cfRule type="duplicateValues" dxfId="6" priority="5"/>
    <cfRule type="duplicateValues" dxfId="7" priority="4"/>
  </conditionalFormatting>
  <conditionalFormatting sqref="B1">
    <cfRule type="duplicateValues" dxfId="8" priority="11"/>
    <cfRule type="duplicateValues" dxfId="9" priority="10"/>
    <cfRule type="duplicateValues" dxfId="10" priority="9"/>
    <cfRule type="duplicateValues" dxfId="11" priority="1"/>
  </conditionalFormatting>
  <conditionalFormatting sqref="C1">
    <cfRule type="duplicateValues" dxfId="12" priority="8"/>
    <cfRule type="duplicateValues" dxfId="13" priority="6"/>
    <cfRule type="duplicateValues" dxfId="14" priority="3"/>
    <cfRule type="duplicateValues" dxfId="15" priority="2"/>
  </conditionalFormatting>
  <pageMargins left="0.354166666666667" right="0.275" top="0.196527777777778" bottom="0.15625" header="0.3" footer="0.3"/>
  <pageSetup paperSize="9" scale="73"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15" defaultRowHeight="13.5"/>
  <sheetData/>
  <sheetProtection password="E5FC" sheet="1"/>
  <pageMargins left="0.699305555555556" right="0.699305555555556" top="0.75" bottom="0.75" header="0.3" footer="0.3"/>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15" defaultRowHeight="13.5"/>
  <sheetData/>
  <sheetProtection password="E5FC" sheet="1"/>
  <pageMargins left="0.699305555555556" right="0.699305555555556" top="0.75" bottom="0.75" header="0.3" footer="0.3"/>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陈晨</cp:lastModifiedBy>
  <dcterms:created xsi:type="dcterms:W3CDTF">2021-01-08T07:52:00Z</dcterms:created>
  <dcterms:modified xsi:type="dcterms:W3CDTF">2023-06-15T06:44:41Z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955CCBA1267E4AF9AB15570DF11DF848_13</vt:lpwstr>
  </property>
</Properties>
</file>