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涂金凤\部门预决算\部门预算\2025\"/>
    </mc:Choice>
  </mc:AlternateContent>
  <bookViews>
    <workbookView xWindow="-12750" yWindow="870" windowWidth="23250" windowHeight="12915" firstSheet="16" activeTab="17"/>
  </bookViews>
  <sheets>
    <sheet name="2025年部门专项事前绩效评估表" sheetId="6" r:id="rId1"/>
    <sheet name="绩效目标编制说明" sheetId="8" r:id="rId2"/>
    <sheet name="2025年部门整体绩效目标表" sheetId="3" r:id="rId3"/>
    <sheet name="2025年部门专项绩效目标申报表（绿化）" sheetId="7" r:id="rId4"/>
    <sheet name="2025年部门专项绩效目标申报表（清扫保洁)" sheetId="9" r:id="rId5"/>
    <sheet name="2025年部门专项绩效目标申报表（市政设施维护)" sheetId="10" r:id="rId6"/>
    <sheet name="2025年部门专项绩效目标申报表（边坡维护)" sheetId="11" r:id="rId7"/>
    <sheet name="2025年部门专项绩效目标申报表（市政其他支出)" sheetId="12" r:id="rId8"/>
    <sheet name="2025年部门专项绩效目标申报表（志愿服务)" sheetId="13" r:id="rId9"/>
    <sheet name="2025年部门专项绩效目标申报表（西站枢纽弱电维保)" sheetId="14" r:id="rId10"/>
    <sheet name="2025年部门专项绩效目标申报表（西站枢纽工程维修)" sheetId="15" r:id="rId11"/>
    <sheet name="2025年部门专项绩效目标申报表（西站枢纽品质提升)" sheetId="16" r:id="rId12"/>
    <sheet name="2025年部门专项绩效目标申报表（西站枢纽物业服务)" sheetId="17" r:id="rId13"/>
    <sheet name="2025年部门专项绩效目标申报表（西站枢纽水电费)" sheetId="18" r:id="rId14"/>
    <sheet name="2025年部门专项绩效目标申报表（社会事务管理)" sheetId="19" r:id="rId15"/>
    <sheet name="2025年部门专项绩效目标申报表（安全应急管理)" sheetId="20" r:id="rId16"/>
    <sheet name="2025年部门专项绩效目标申报表（后勤保障)" sheetId="21" r:id="rId17"/>
    <sheet name="2025年部门专项绩效目标申报表（临聘人员工资及社保)" sheetId="22" r:id="rId18"/>
    <sheet name="2025年部门专项绩效目标申报表（西站地区管理单位公区物业管理" sheetId="23" r:id="rId19"/>
    <sheet name="2025年部门专项绩效目标申报表（尾款）" sheetId="25" r:id="rId20"/>
    <sheet name="Sheet1" sheetId="24" r:id="rId21"/>
  </sheets>
  <calcPr calcId="162913"/>
</workbook>
</file>

<file path=xl/sharedStrings.xml><?xml version="1.0" encoding="utf-8"?>
<sst xmlns="http://schemas.openxmlformats.org/spreadsheetml/2006/main" count="1009" uniqueCount="268">
  <si>
    <t>项目名称</t>
  </si>
  <si>
    <t>立项依据</t>
  </si>
  <si>
    <t>项目分类</t>
  </si>
  <si>
    <t>项目概况</t>
  </si>
  <si>
    <t>绩效指标</t>
  </si>
  <si>
    <t>指标</t>
  </si>
  <si>
    <t>指标值</t>
  </si>
  <si>
    <t>指标权重</t>
  </si>
  <si>
    <t>计量单位</t>
  </si>
  <si>
    <t>指标性质</t>
  </si>
  <si>
    <t>专项名称：</t>
    <phoneticPr fontId="11" type="noConversion"/>
  </si>
  <si>
    <t>项目主管部门：</t>
    <phoneticPr fontId="11" type="noConversion"/>
  </si>
  <si>
    <t>评估内容</t>
    <phoneticPr fontId="11" type="noConversion"/>
  </si>
  <si>
    <t>权重</t>
    <phoneticPr fontId="11" type="noConversion"/>
  </si>
  <si>
    <t>评估问题</t>
    <phoneticPr fontId="11" type="noConversion"/>
  </si>
  <si>
    <t>单位自评得分</t>
    <phoneticPr fontId="11" type="noConversion"/>
  </si>
  <si>
    <t>立项必要性</t>
    <phoneticPr fontId="11" type="noConversion"/>
  </si>
  <si>
    <t>是否有明确的政策依据</t>
    <phoneticPr fontId="11" type="noConversion"/>
  </si>
  <si>
    <t>是否符合财政事权与支出责任划分要求</t>
    <phoneticPr fontId="11" type="noConversion"/>
  </si>
  <si>
    <t>是否有较迫切的现实需求</t>
    <phoneticPr fontId="11" type="noConversion"/>
  </si>
  <si>
    <t>投入经济性</t>
    <phoneticPr fontId="11" type="noConversion"/>
  </si>
  <si>
    <t>相关支出是否有明确的测算依据</t>
    <phoneticPr fontId="11" type="noConversion"/>
  </si>
  <si>
    <t>是否已安排其他类似资金</t>
    <phoneticPr fontId="11" type="noConversion"/>
  </si>
  <si>
    <t>绩效目标
合理性</t>
    <phoneticPr fontId="11" type="noConversion"/>
  </si>
  <si>
    <t>目标是否明确，是否与项目需求匹配</t>
    <phoneticPr fontId="11" type="noConversion"/>
  </si>
  <si>
    <t>是否有明确的支持对象，并说明对象类型</t>
    <phoneticPr fontId="11" type="noConversion"/>
  </si>
  <si>
    <t>绩效指标是否以定量指标为主或定性指标是否可衡量</t>
    <phoneticPr fontId="11" type="noConversion"/>
  </si>
  <si>
    <t>实施可行性</t>
    <phoneticPr fontId="11" type="noConversion"/>
  </si>
  <si>
    <t>是否具备项目所需的其他资金、技术、物资、人员等基础条件</t>
    <phoneticPr fontId="11" type="noConversion"/>
  </si>
  <si>
    <t>项目是否完成必要的审批程序</t>
    <phoneticPr fontId="11" type="noConversion"/>
  </si>
  <si>
    <t>项目评估得分</t>
    <phoneticPr fontId="11" type="noConversion"/>
  </si>
  <si>
    <t>编制部门
（单位）</t>
    <phoneticPr fontId="11" type="noConversion"/>
  </si>
  <si>
    <t>当年整体
绩效目标</t>
    <phoneticPr fontId="11" type="noConversion"/>
  </si>
  <si>
    <t>绩效指标</t>
    <phoneticPr fontId="11" type="noConversion"/>
  </si>
  <si>
    <t>指标</t>
    <phoneticPr fontId="11" type="noConversion"/>
  </si>
  <si>
    <t>指标权重</t>
    <phoneticPr fontId="11" type="noConversion"/>
  </si>
  <si>
    <t>计量单位</t>
    <phoneticPr fontId="11" type="noConversion"/>
  </si>
  <si>
    <t>指标性质</t>
    <phoneticPr fontId="11" type="noConversion"/>
  </si>
  <si>
    <t>指标值</t>
    <phoneticPr fontId="11" type="noConversion"/>
  </si>
  <si>
    <t>项目编码</t>
    <phoneticPr fontId="11" type="noConversion"/>
  </si>
  <si>
    <t>项目主管部门</t>
    <phoneticPr fontId="11" type="noConversion"/>
  </si>
  <si>
    <t>当年申请预算
（万元）</t>
    <phoneticPr fontId="11" type="noConversion"/>
  </si>
  <si>
    <t>本级支出（万元）</t>
    <phoneticPr fontId="11" type="noConversion"/>
  </si>
  <si>
    <t>补助街镇（万元）</t>
    <phoneticPr fontId="11" type="noConversion"/>
  </si>
  <si>
    <t>当年
实施进度计划</t>
  </si>
  <si>
    <t>管理措施</t>
  </si>
  <si>
    <t>当年绩效目标</t>
  </si>
  <si>
    <t>财政归口科室</t>
    <phoneticPr fontId="3" type="noConversion"/>
  </si>
  <si>
    <t>财政归口科室</t>
    <phoneticPr fontId="11" type="noConversion"/>
  </si>
  <si>
    <t>三年中期规划
绩效目标</t>
    <phoneticPr fontId="3" type="noConversion"/>
  </si>
  <si>
    <t>是否符合重点领域投入范围</t>
    <phoneticPr fontId="11" type="noConversion"/>
  </si>
  <si>
    <t>民生政策、扶持政策和其他项目是否有有序退出机制</t>
    <phoneticPr fontId="11" type="noConversion"/>
  </si>
  <si>
    <t>资金安排合理性</t>
    <phoneticPr fontId="11" type="noConversion"/>
  </si>
  <si>
    <t>项目资金来源是否明确</t>
    <phoneticPr fontId="11" type="noConversion"/>
  </si>
  <si>
    <t>财政资金分担比例是否合理</t>
    <phoneticPr fontId="11" type="noConversion"/>
  </si>
  <si>
    <t>是否存在导致财政资金投入低效的风险</t>
    <phoneticPr fontId="11" type="noConversion"/>
  </si>
  <si>
    <t>支出标准是否合理</t>
    <phoneticPr fontId="3" type="noConversion"/>
  </si>
  <si>
    <t>表1</t>
    <phoneticPr fontId="11" type="noConversion"/>
  </si>
  <si>
    <t>表2</t>
    <phoneticPr fontId="11" type="noConversion"/>
  </si>
  <si>
    <t>表3</t>
    <phoneticPr fontId="11" type="noConversion"/>
  </si>
  <si>
    <t>绩效目标编制说明</t>
    <phoneticPr fontId="17" type="noConversion"/>
  </si>
  <si>
    <t>一级、二级</t>
    <phoneticPr fontId="3" type="noConversion"/>
  </si>
  <si>
    <t>三级</t>
    <phoneticPr fontId="3" type="noConversion"/>
  </si>
  <si>
    <t xml:space="preserve">    一、反映内容
    1.整体绩效目标：反映部门为履行职责，通过使用全部预算资金计划在预算年度内达到的总体产出和效果。整体绩效目标应与部门职责密切相关，体现资金支出主要方向，体现部门核心业务和整体绩效水平。
    2.项目支出绩效目标：项目当年预期达到的产出和效果。</t>
    <phoneticPr fontId="17" type="noConversion"/>
  </si>
  <si>
    <t>说明：新增项目1000万元以上的填报此表。</t>
    <phoneticPr fontId="3" type="noConversion"/>
  </si>
  <si>
    <t>2025年部门预算专项事前绩效评估表</t>
    <phoneticPr fontId="11" type="noConversion"/>
  </si>
  <si>
    <t>2025年部门整体绩效目标表</t>
    <phoneticPr fontId="11" type="noConversion"/>
  </si>
  <si>
    <t>2025年部门专项绩效目标申报表</t>
    <phoneticPr fontId="11" type="noConversion"/>
  </si>
  <si>
    <t xml:space="preserve">    三、其他要素说明
    6.计量单位：指标值为数字的，计量单位为“万元”、“天”、“%”、“公里”、“项”、“元/平方米”等。指标值为文字的，用“无”表示。
    7.指标性质：反映与指标值结合用以表示指标值区间范围的符号。定量指标用=、≥、&gt;、&lt;、≤、[  ]（表示区间）中的一个符号表示；定性指标用“定性”表示。
    8.指标值：用数字或合格、达标等第三方可衡量的文字表示，应与计量单位、指标性质相匹配。
    9.是否核心：重点专项绩效目标优化工作及分行业领域绩效指标体系建设中确定为核心指标的，应延续使用；部门（单位）新增指标的，需对是否核心进行判断。
    10.指标方向性：反映绩效指标的引导方向，分正向指标和反向指标两类。原则上，正向指标为激励指标，完成值越高表示实现程度越高；反向指标为约束指标，完成值越低表示实现程度越高。
    11.立项依据：应为法律法规、中央、市级、区级正式文件，规范填列文件名称与文号，无需转述文件内容，不引用涉密文件。文件依据原则上不超过5项，按重要性和最新发布时间择优填列；已废止、过期的文件不应填列。
    12.项目概况：包括项目背景、重点目标、实施内容、投入资源等，重点反映必要性和资金用途。
    13.项目当年绩效目标：项目当年预期达到的产出和效果，注重定量表述，体现关键的绩效指标。
    14.项目中期规划绩效目标：项目终止时间超过2025年的填写，项目终止时间在2025年的不填。填报在三年滚动规划期内预期实现的产出和效果。中期规划绩效目标应结合相关事业发展规划设置，定性表述与定量表述相结合。
    15.当年实施进度计划：反映项目在预算年度中关键节点需采取的管理措施及计划达到的进度。</t>
    <phoneticPr fontId="17" type="noConversion"/>
  </si>
  <si>
    <t>重庆火车西站地区管理委员会　</t>
    <phoneticPr fontId="3" type="noConversion"/>
  </si>
  <si>
    <t>确保西站枢纽运营安全、为旅客提供优质服务；做好站区市政设施管理及维护，绿化管管护，市容环卫管理等工作；负责监管站区安全生产工作；负责社会事务管理。　</t>
    <phoneticPr fontId="3" type="noConversion"/>
  </si>
  <si>
    <t>本年支出不超预算收入</t>
  </si>
  <si>
    <t>确保西站平安顺畅</t>
  </si>
  <si>
    <t>优化旅客出行环境</t>
  </si>
  <si>
    <t>旅客满意度</t>
  </si>
  <si>
    <t>无</t>
  </si>
  <si>
    <t>≥</t>
  </si>
  <si>
    <t>定性</t>
  </si>
  <si>
    <t>优</t>
  </si>
  <si>
    <t>%</t>
  </si>
  <si>
    <t>突发事件处置及时率</t>
  </si>
  <si>
    <t>预算科</t>
    <phoneticPr fontId="3" type="noConversion"/>
  </si>
  <si>
    <t>绿化管护</t>
    <phoneticPr fontId="3" type="noConversion"/>
  </si>
  <si>
    <t>常年性</t>
    <phoneticPr fontId="3" type="noConversion"/>
  </si>
  <si>
    <t>重庆火车西站地区管理委员会</t>
    <phoneticPr fontId="3" type="noConversion"/>
  </si>
  <si>
    <t>预算科</t>
    <phoneticPr fontId="3" type="noConversion"/>
  </si>
  <si>
    <t>包括辖区外围、广场的灌木、草坪等6万平，行道树140株，预计更换死亡树木，树木死亡率8%，510*8%=41株，按照相关绿地管养标准6元/平方/年，6*60000=36万元。</t>
    <phoneticPr fontId="3" type="noConversion"/>
  </si>
  <si>
    <t>沙市政园林局《全区各街镇（管委会）2017年度绿化管护年度标准》</t>
    <phoneticPr fontId="3" type="noConversion"/>
  </si>
  <si>
    <t>按进度实施</t>
    <phoneticPr fontId="3" type="noConversion"/>
  </si>
  <si>
    <t>对实施项目加强跟踪管理</t>
    <phoneticPr fontId="3" type="noConversion"/>
  </si>
  <si>
    <t>做好辖区外围、广场的灌木、草坪等绿化养护工作。</t>
    <phoneticPr fontId="3" type="noConversion"/>
  </si>
  <si>
    <t>98</t>
  </si>
  <si>
    <t>18</t>
  </si>
  <si>
    <t>99</t>
  </si>
  <si>
    <t>10</t>
  </si>
  <si>
    <t>平方米</t>
  </si>
  <si>
    <t>万元/年</t>
  </si>
  <si>
    <t>绿化完好率</t>
  </si>
  <si>
    <t>植物补栽率</t>
  </si>
  <si>
    <t>绿化维护率</t>
  </si>
  <si>
    <t>社会公众满意度</t>
  </si>
  <si>
    <t>绿化面积</t>
  </si>
  <si>
    <t>绿化成本</t>
  </si>
  <si>
    <t xml:space="preserve">    二、指标分类
    3.一级指标：分为成本、产出、效益和满意度四大类。
    4.二级指标：具体分为成本-经济成本、成本-社会成本、成本-生态环境成本、产出-数量、产出-质量、产出-时效、效益-经济效益、效益-社会效益、效益-生态效益、满意度10小类。
    5.三级指标：应为一个词或一个词组、短语。一般多为“XX率”、“XX度”、“XX人次”、“XX数量”、“XX时间”、“XX标准”、“XX占比”、“XX面积”的形式，不应有“进一步”、“稳步”、“逐步”、“缓解”、“促进”、“深化”、“营造”、“推进”等不可衡量的文字。</t>
    <phoneticPr fontId="17" type="noConversion"/>
  </si>
  <si>
    <t>产出-质量</t>
  </si>
  <si>
    <t>效益-社会效益</t>
  </si>
  <si>
    <t>产出-数量</t>
  </si>
  <si>
    <t>成本-经济成本</t>
  </si>
  <si>
    <t>清扫保洁服务</t>
    <phoneticPr fontId="3" type="noConversion"/>
  </si>
  <si>
    <t>西站社会事务管理范围道路、广场清扫保洁服务。</t>
    <phoneticPr fontId="3" type="noConversion"/>
  </si>
  <si>
    <t>《关于审议沙坪坝区环卫、市政、园林绿化管护标准的请示》（区第十九届人民政府第16次常务会议）、2025年清扫保洁服务合同。</t>
    <phoneticPr fontId="3" type="noConversion"/>
  </si>
  <si>
    <t>按照“六净”（路面干净、树圈干净、边角干净、路沿石干净、果皮箱干净、保洁车干净）“六无”(无垃圾杂物、无积水、无积尘、无痰迹烟蒂、无果皮纸屑，无土石杂草)的清扫保洁作业质量标准，全力保障辖区内的城市环境干净卫生，各类设施设备齐备完好整洁。</t>
    <phoneticPr fontId="3" type="noConversion"/>
  </si>
  <si>
    <t>每日清扫频次</t>
  </si>
  <si>
    <t>频率（频道）次</t>
  </si>
  <si>
    <t>绿地保持率</t>
  </si>
  <si>
    <t>植物景观完好率</t>
  </si>
  <si>
    <t>辖区保洁覆盖范围</t>
  </si>
  <si>
    <t>清扫保洁成本</t>
  </si>
  <si>
    <t>＝</t>
  </si>
  <si>
    <t>市政设施维护</t>
    <phoneticPr fontId="3" type="noConversion"/>
  </si>
  <si>
    <t>辖区市政管护面积共计21.8万㎡，其中包括：车行道15.6万㎡，人行道1.5万㎡，路缘石9.7km，护栏1.7万m，桥面铺装总面积25000㎡，伸缩缝总长度134m，桥梁15座，下穿道2座，雨水管网总长7978.35m，污水管网总长2435.2m，排水管网总长10413.55m，雨污水井497个，道路路灯626套,桥隧照明设施505套，提排水泵4套。</t>
    <phoneticPr fontId="3" type="noConversion"/>
  </si>
  <si>
    <t>区政府-专题会议纪要〔2024〕36号</t>
    <phoneticPr fontId="3" type="noConversion"/>
  </si>
  <si>
    <t>全年保障辖区内地面、桥梁、管道、车道等所有市政设施的完整，出现破损立即修复等。</t>
    <phoneticPr fontId="3" type="noConversion"/>
  </si>
  <si>
    <t>全年保障辖区内地面、桥梁、管道、车道等所有市政设施的完整，出现破损立即修复等。</t>
    <phoneticPr fontId="3" type="noConversion"/>
  </si>
  <si>
    <t>及时修复率</t>
  </si>
  <si>
    <t>辖区内设施设备完好率</t>
  </si>
  <si>
    <t>万元</t>
  </si>
  <si>
    <t>路灯数量</t>
    <phoneticPr fontId="3" type="noConversion"/>
  </si>
  <si>
    <t>套</t>
    <phoneticPr fontId="3" type="noConversion"/>
  </si>
  <si>
    <t>产出-时效</t>
  </si>
  <si>
    <t>车行道面积</t>
    <phoneticPr fontId="3" type="noConversion"/>
  </si>
  <si>
    <t>=</t>
    <phoneticPr fontId="3" type="noConversion"/>
  </si>
  <si>
    <t>平方米</t>
    <phoneticPr fontId="3" type="noConversion"/>
  </si>
  <si>
    <t>市政设施维护成本</t>
    <phoneticPr fontId="3" type="noConversion"/>
  </si>
  <si>
    <t>万元/年</t>
    <phoneticPr fontId="3" type="noConversion"/>
  </si>
  <si>
    <t>边坡维护</t>
    <phoneticPr fontId="3" type="noConversion"/>
  </si>
  <si>
    <t>根据区政府-专题会议纪要〔2024〕36号文要求待全面移交的边坡全长2公里，整个范围内共有3座高边坡，分别为1#、6#、7#边坡，最高95米，边坡面积52800平方米，其中包括锚索格构、锚杆格构、锚拉桩板桥等，其中包含：1、边坡监测，包括地表变形、深部位移、水文、降雨、排水情况等；2、排水系统维护，包含雨水沟清掏、地表裂纹修补、深部泄水孔清掏等；3、边坡设备维护，包含检测设备维护、坡面杂树清晰、防火隔离带维护、巡查便道及栏杆维护等。</t>
    <phoneticPr fontId="3" type="noConversion"/>
  </si>
  <si>
    <t>根据区政府-专题会议纪要〔2024〕36号文</t>
    <phoneticPr fontId="3" type="noConversion"/>
  </si>
  <si>
    <t>管辖范围内的边坡进行管理、维护，确保不发生安全事故。</t>
    <phoneticPr fontId="3" type="noConversion"/>
  </si>
  <si>
    <t>管辖范围内的边坡进行管理、维护，确保不发生安全事故。</t>
    <phoneticPr fontId="3" type="noConversion"/>
  </si>
  <si>
    <t>边坡长度</t>
    <phoneticPr fontId="3" type="noConversion"/>
  </si>
  <si>
    <t>公里</t>
    <phoneticPr fontId="3" type="noConversion"/>
  </si>
  <si>
    <t>边坡数量</t>
    <phoneticPr fontId="3" type="noConversion"/>
  </si>
  <si>
    <t>个</t>
    <phoneticPr fontId="3" type="noConversion"/>
  </si>
  <si>
    <t>边坡设备完好率</t>
    <phoneticPr fontId="3" type="noConversion"/>
  </si>
  <si>
    <t>维护成本</t>
    <phoneticPr fontId="3" type="noConversion"/>
  </si>
  <si>
    <t>市政其他支出</t>
    <phoneticPr fontId="3" type="noConversion"/>
  </si>
  <si>
    <t>渝府令第136号《重庆市城市夜景灯饰管理办法》</t>
    <phoneticPr fontId="3" type="noConversion"/>
  </si>
  <si>
    <t>春节期间布置西站道路、广场灯重要节点灯饰、元旦氛围打造、国庆氛围、升挂国旗、其他景观布置等；重点时段交通疏导。</t>
    <phoneticPr fontId="3" type="noConversion"/>
  </si>
  <si>
    <t>做好夜间经济灯饰及节日氛围打造。</t>
    <phoneticPr fontId="3" type="noConversion"/>
  </si>
  <si>
    <t>景观照明设施完好率</t>
  </si>
  <si>
    <t>支出成本</t>
    <phoneticPr fontId="3" type="noConversion"/>
  </si>
  <si>
    <t>亮灯率</t>
    <phoneticPr fontId="3" type="noConversion"/>
  </si>
  <si>
    <t>满意度</t>
  </si>
  <si>
    <t>志愿服务</t>
    <phoneticPr fontId="3" type="noConversion"/>
  </si>
  <si>
    <t>西站枢纽处于边营运边建设，外部交通道路等配套设施不完善，西站志愿服务在旅客问询和疏解指引中发挥了重要作用。随着2023年初，二期工程建设完成逐步投用，西站客流将增大、志愿服务范围及需求将增加；同时市区两级领导高度重视西站志愿服务工作，多次对西站志愿服务工作作出指示。</t>
    <phoneticPr fontId="3" type="noConversion"/>
  </si>
  <si>
    <t>为旅客提供出行指引、爱心帮扶、秩序维护等。</t>
    <phoneticPr fontId="3" type="noConversion"/>
  </si>
  <si>
    <t>为旅客提供出行指引、爱心帮扶、秩序维护等。</t>
    <phoneticPr fontId="3" type="noConversion"/>
  </si>
  <si>
    <t>志愿者培训次数</t>
  </si>
  <si>
    <t>次</t>
  </si>
  <si>
    <t>补贴及时发放率</t>
  </si>
  <si>
    <t>培训合格率</t>
  </si>
  <si>
    <t>志愿者补贴成本</t>
  </si>
  <si>
    <t>购买保险人数</t>
    <phoneticPr fontId="3" type="noConversion"/>
  </si>
  <si>
    <t>人</t>
  </si>
  <si>
    <t>人</t>
    <phoneticPr fontId="3" type="noConversion"/>
  </si>
  <si>
    <t>≥</t>
    <phoneticPr fontId="3" type="noConversion"/>
  </si>
  <si>
    <t>维护西站弱电系统</t>
    <phoneticPr fontId="3" type="noConversion"/>
  </si>
  <si>
    <t>重庆市铁路大建设指挥部办公室关于《重庆西站铁路综合交通枢纽相关遗留问题的请示》(渝铁建〔2023〕1号)领导批示抄告单；重庆西站枢纽管理界面划分及移交协议（240131）；重庆西站枢纽管理界面划分及移交协议补充协议（一）。</t>
    <phoneticPr fontId="3" type="noConversion"/>
  </si>
  <si>
    <t>及时维护西站弱电系统，确保枢纽安全运营。</t>
    <phoneticPr fontId="3" type="noConversion"/>
  </si>
  <si>
    <t>及时维护西站弱电系统，确保枢纽安全运营。</t>
    <phoneticPr fontId="3" type="noConversion"/>
  </si>
  <si>
    <t>及时维修率</t>
    <phoneticPr fontId="3" type="noConversion"/>
  </si>
  <si>
    <t>%</t>
    <phoneticPr fontId="3" type="noConversion"/>
  </si>
  <si>
    <t>确保弱电系统</t>
    <phoneticPr fontId="3" type="noConversion"/>
  </si>
  <si>
    <t>枢纽正常运营</t>
    <phoneticPr fontId="3" type="noConversion"/>
  </si>
  <si>
    <t>旅客满意度</t>
    <phoneticPr fontId="3" type="noConversion"/>
  </si>
  <si>
    <t>%</t>
    <phoneticPr fontId="3" type="noConversion"/>
  </si>
  <si>
    <t>西站枢纽弱电维保</t>
    <phoneticPr fontId="3" type="noConversion"/>
  </si>
  <si>
    <t>≤</t>
  </si>
  <si>
    <t>≤</t>
    <phoneticPr fontId="3" type="noConversion"/>
  </si>
  <si>
    <t>万元</t>
    <phoneticPr fontId="3" type="noConversion"/>
  </si>
  <si>
    <t>《关于专题研究重庆西站和沙坪坝站管理工作会议纪要》（区政府办〔2017〕141号）</t>
    <phoneticPr fontId="3" type="noConversion"/>
  </si>
  <si>
    <t>西站枢纽公共区域地砖、墙面、灯具等维修。</t>
    <phoneticPr fontId="3" type="noConversion"/>
  </si>
  <si>
    <t>及时维修西站枢纽公共区域设施设备，确保枢纽安全运营。</t>
    <phoneticPr fontId="3" type="noConversion"/>
  </si>
  <si>
    <t>及时维修西站枢纽公共区域设施设备，确保枢纽安全运营。</t>
    <phoneticPr fontId="3" type="noConversion"/>
  </si>
  <si>
    <t>确保设施设备完好</t>
    <phoneticPr fontId="3" type="noConversion"/>
  </si>
  <si>
    <t>西站枢纽工程维修</t>
    <phoneticPr fontId="3" type="noConversion"/>
  </si>
  <si>
    <t>西站枢纽的打造，标识标牌的完善、便民设施（物品）增加、节日（国庆、春节）氛围营造。</t>
    <phoneticPr fontId="3" type="noConversion"/>
  </si>
  <si>
    <t>《关于专题研究重庆西站和沙坪坝站管理工作会议纪要》（区政府办〔2017〕141号</t>
    <phoneticPr fontId="3" type="noConversion"/>
  </si>
  <si>
    <t>及时更新、完善枢纽标识标牌及便民设施；营造良好节假日氛围。</t>
    <phoneticPr fontId="3" type="noConversion"/>
  </si>
  <si>
    <t>标牌及时更新率</t>
  </si>
  <si>
    <t>完工验收率</t>
  </si>
  <si>
    <t>营造良好节假日氛围</t>
  </si>
  <si>
    <t>品质提升成本</t>
    <phoneticPr fontId="3" type="noConversion"/>
  </si>
  <si>
    <t>万元/年</t>
    <phoneticPr fontId="3" type="noConversion"/>
  </si>
  <si>
    <t>西站枢纽品质提升</t>
    <phoneticPr fontId="3" type="noConversion"/>
  </si>
  <si>
    <t>西站枢纽物业服务</t>
    <phoneticPr fontId="3" type="noConversion"/>
  </si>
  <si>
    <t>西站枢纽公共区域物业管理服务，包含广场绿化、枢纽公共区域保洁、秩序、暖通、消防、电梯、土建、给排水、强电、弱电等系统设备的维护。</t>
    <phoneticPr fontId="3" type="noConversion"/>
  </si>
  <si>
    <t>根据《关于专题研究重庆西站和沙坪坝站管理工作会议纪要》（区政府办〔2017〕141号）</t>
    <phoneticPr fontId="3" type="noConversion"/>
  </si>
  <si>
    <t>为旅客提供整洁、有序的出行环境。</t>
    <phoneticPr fontId="3" type="noConversion"/>
  </si>
  <si>
    <t>设备维修及时率</t>
    <phoneticPr fontId="3" type="noConversion"/>
  </si>
  <si>
    <t>物业管理成本</t>
    <phoneticPr fontId="3" type="noConversion"/>
  </si>
  <si>
    <t>营造良好出行环境</t>
    <phoneticPr fontId="3" type="noConversion"/>
  </si>
  <si>
    <t>西站枢纽水电费</t>
    <phoneticPr fontId="3" type="noConversion"/>
  </si>
  <si>
    <t>确保西站枢纽水、电正常供应，保障配电设备正常运转，满足旅客出行需求。</t>
    <phoneticPr fontId="3" type="noConversion"/>
  </si>
  <si>
    <t>确保西站枢纽水、电正常供应，保障配电设备正常运转，满足旅客出行需求。</t>
    <phoneticPr fontId="3" type="noConversion"/>
  </si>
  <si>
    <t>市铁路大建设指挥部专题会议纪要2018-111</t>
    <phoneticPr fontId="3" type="noConversion"/>
  </si>
  <si>
    <t>保障西站枢纽水电费供应正常。</t>
    <phoneticPr fontId="3" type="noConversion"/>
  </si>
  <si>
    <t>故障处理</t>
  </si>
  <si>
    <t>服务对象满意度</t>
  </si>
  <si>
    <t>设备正常运行</t>
    <phoneticPr fontId="3" type="noConversion"/>
  </si>
  <si>
    <t>水电费</t>
    <phoneticPr fontId="3" type="noConversion"/>
  </si>
  <si>
    <t>切实提升社会化事务管理规范化、制度化水平，营造浓厚的创文创卫、营商环境优化、健康建设氛围，做好旅客医疗卫生服务保障等工作。</t>
    <phoneticPr fontId="3" type="noConversion"/>
  </si>
  <si>
    <t>切实提升社会化事务管理规范化、制度化水平，营造浓厚的创文创卫、营商环境优化、健康建设氛围，做好旅客医疗卫生服务保障等工作。</t>
    <phoneticPr fontId="3" type="noConversion"/>
  </si>
  <si>
    <t>服务设施及服务管理等社会事务支出</t>
    <phoneticPr fontId="3" type="noConversion"/>
  </si>
  <si>
    <t>关于印发《沙坪坝区2024年健康教育和健康促进工作计划》的通知（沙爱卫办【2024】6号）；关于印发《2024年沙坪坝区普法依法治理工作要点》的通知（沙普法办发【2024】4号）；关于做好《2024年新年春节期间拥军优属拥政爱民工作》的通知（沙拥办【2024】1号）</t>
    <phoneticPr fontId="3" type="noConversion"/>
  </si>
  <si>
    <t>效益-社会效益</t>
    <phoneticPr fontId="3" type="noConversion"/>
  </si>
  <si>
    <t>开展创文创卫、爱国卫生运动等创建制作宣传资料</t>
  </si>
  <si>
    <t>册</t>
    <phoneticPr fontId="3" type="noConversion"/>
  </si>
  <si>
    <t>诚信文明经营户评选次数</t>
    <phoneticPr fontId="3" type="noConversion"/>
  </si>
  <si>
    <t>次</t>
    <phoneticPr fontId="3" type="noConversion"/>
  </si>
  <si>
    <t>健康城市建设成本</t>
    <phoneticPr fontId="3" type="noConversion"/>
  </si>
  <si>
    <t>提升社会化事务管理规范化、制度化水平</t>
    <phoneticPr fontId="3" type="noConversion"/>
  </si>
  <si>
    <t>社会事务管理</t>
    <phoneticPr fontId="3" type="noConversion"/>
  </si>
  <si>
    <t>安全应急管理</t>
    <phoneticPr fontId="3" type="noConversion"/>
  </si>
  <si>
    <t>关于印发《重庆市应急物资储备保障能力建设指导意见（试行）的》通知（渝减委【2022】1号）、关于《系统治理受限空间作业安全风险》的通知(沙安委【2024】1号)、关于印发《沙坪坝区安全生产治本攻坚三年行动实施方（2024—2026年）》的通知（沙安委〔2024〕9号）</t>
    <phoneticPr fontId="3" type="noConversion"/>
  </si>
  <si>
    <t>开展安全生产监管及应急事务管理</t>
    <phoneticPr fontId="3" type="noConversion"/>
  </si>
  <si>
    <t>次/年</t>
  </si>
  <si>
    <t>应急演练</t>
  </si>
  <si>
    <t>2</t>
  </si>
  <si>
    <t>安全生产及应急事务管理成本</t>
  </si>
  <si>
    <t>治安、消防、安全事故处置及时率</t>
    <phoneticPr fontId="3" type="noConversion"/>
  </si>
  <si>
    <t>安全评估次数</t>
    <phoneticPr fontId="3" type="noConversion"/>
  </si>
  <si>
    <t>保障一日三餐制作、食堂生物油、食堂零星维修；电动执法车日常维修、养护、保险；保障日常办公出行等。</t>
    <phoneticPr fontId="3" type="noConversion"/>
  </si>
  <si>
    <t>《沙坪坝区进一步规范机关事业单位临聘人员用工方式实施方案》〔2021〕36号文件、《关于加强党政机关公务用车租赁管理的通知》、《关于开展纯电动车“分时租赁”保障公务出行的通知》。</t>
    <phoneticPr fontId="3" type="noConversion"/>
  </si>
  <si>
    <t>就餐人数</t>
    <phoneticPr fontId="3" type="noConversion"/>
  </si>
  <si>
    <t>人/天</t>
    <phoneticPr fontId="3" type="noConversion"/>
  </si>
  <si>
    <t>就餐人员满意度</t>
  </si>
  <si>
    <t>出餐准时率</t>
  </si>
  <si>
    <t>巡逻车数量</t>
    <phoneticPr fontId="3" type="noConversion"/>
  </si>
  <si>
    <t>辆</t>
    <phoneticPr fontId="3" type="noConversion"/>
  </si>
  <si>
    <t>元/年</t>
    <phoneticPr fontId="3" type="noConversion"/>
  </si>
  <si>
    <t>每辆4轮车保险</t>
    <phoneticPr fontId="3" type="noConversion"/>
  </si>
  <si>
    <t>后勤保障</t>
    <phoneticPr fontId="3" type="noConversion"/>
  </si>
  <si>
    <t>临聘人员工资、社保支出。</t>
    <phoneticPr fontId="3" type="noConversion"/>
  </si>
  <si>
    <t>重庆市沙坪坝区人民政府办公室关于印发《沙坪坝区机关事业单位临聘人员管理暂行办法（试行）》的通知（沙府办发〔2018〕189号）</t>
    <phoneticPr fontId="3" type="noConversion"/>
  </si>
  <si>
    <t>打造西站地区形象，做好保障和服务工作。</t>
    <phoneticPr fontId="3" type="noConversion"/>
  </si>
  <si>
    <t>打造西站地区形象，做好保障和服务工作。</t>
    <phoneticPr fontId="3" type="noConversion"/>
  </si>
  <si>
    <t>工资及时发放率</t>
  </si>
  <si>
    <t>临聘人员满意度</t>
  </si>
  <si>
    <t>工资成本</t>
  </si>
  <si>
    <t>临聘人员数量</t>
  </si>
  <si>
    <t>临聘人员工资及社保</t>
    <phoneticPr fontId="3" type="noConversion"/>
  </si>
  <si>
    <t>做好管委会办公区域区的物业管理，保证单位的正常运转。</t>
    <phoneticPr fontId="3" type="noConversion"/>
  </si>
  <si>
    <t>重庆火车西站地区管理委员会</t>
    <phoneticPr fontId="3" type="noConversion"/>
  </si>
  <si>
    <t>西站地区管理单位公共区域物业管理</t>
    <phoneticPr fontId="3" type="noConversion"/>
  </si>
  <si>
    <t>志愿者服务条例</t>
    <phoneticPr fontId="3" type="noConversion"/>
  </si>
  <si>
    <t>全年预算</t>
    <phoneticPr fontId="3" type="noConversion"/>
  </si>
  <si>
    <t>万元</t>
    <phoneticPr fontId="3" type="noConversion"/>
  </si>
  <si>
    <t>=</t>
    <phoneticPr fontId="3" type="noConversion"/>
  </si>
  <si>
    <t>尾款</t>
    <phoneticPr fontId="3" type="noConversion"/>
  </si>
  <si>
    <t>2024年应付未付款</t>
    <phoneticPr fontId="3" type="noConversion"/>
  </si>
  <si>
    <t>完成所有项目尾款的支付，保障西站枢纽正常运转</t>
    <phoneticPr fontId="25" type="noConversion"/>
  </si>
  <si>
    <t>及时完成支付</t>
    <phoneticPr fontId="25" type="noConversion"/>
  </si>
  <si>
    <t>提供服务单位满意度</t>
    <phoneticPr fontId="25" type="noConversion"/>
  </si>
  <si>
    <t>尾款成本</t>
    <phoneticPr fontId="25" type="noConversion"/>
  </si>
  <si>
    <t>尾款项目数量</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</si>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</sst>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0_ "/>
  </numFmts>
  <fonts count="26">
    <font>
      <sz val="11"/>
      <color theme="1"/>
      <name val="宋体"/>
      <charset val="134"/>
      <scheme val="minor"/>
    </font>
    <font>
      <sz val="11"/>
      <color theme="1"/>
      <name val="宋体"/>
      <family val="3"/>
      <charset val="134"/>
      <scheme val="minor"/>
    </font>
    <font>
      <sz val="11"/>
      <color indexed="8"/>
      <name val="宋体"/>
      <family val="3"/>
      <charset val="134"/>
    </font>
    <font>
      <sz val="9"/>
      <name val="宋体"/>
      <family val="3"/>
      <charset val="134"/>
      <scheme val="minor"/>
    </font>
    <font>
      <sz val="11"/>
      <color theme="1"/>
      <name val="宋体"/>
      <family val="2"/>
      <scheme val="minor"/>
    </font>
    <font>
      <sz val="18"/>
      <color theme="1"/>
      <name val="方正小标宋_GBK"/>
      <family val="4"/>
      <charset val="134"/>
    </font>
    <font>
      <sz val="16"/>
      <color theme="1"/>
      <name val="方正黑体_GBK"/>
      <family val="4"/>
      <charset val="134"/>
    </font>
    <font>
      <sz val="14"/>
      <color theme="1"/>
      <name val="宋体"/>
      <family val="3"/>
      <charset val="134"/>
      <scheme val="minor"/>
    </font>
    <font>
      <sz val="12"/>
      <color theme="1"/>
      <name val="宋体"/>
      <family val="3"/>
      <charset val="134"/>
      <scheme val="minor"/>
    </font>
    <font>
      <sz val="12"/>
      <name val="宋体"/>
      <family val="3"/>
      <charset val="134"/>
    </font>
    <font>
      <b/>
      <sz val="18"/>
      <name val="宋体"/>
      <family val="3"/>
      <charset val="134"/>
    </font>
    <font>
      <sz val="9"/>
      <name val="宋体"/>
      <family val="3"/>
      <charset val="134"/>
    </font>
    <font>
      <sz val="12"/>
      <color theme="1"/>
      <name val="方正黑体_GBK"/>
      <family val="4"/>
      <charset val="134"/>
    </font>
    <font>
      <sz val="12"/>
      <color theme="1"/>
      <name val="Times New Roman"/>
      <family val="1"/>
    </font>
    <font>
      <sz val="12"/>
      <color theme="1"/>
      <name val="方正仿宋_GBK"/>
      <family val="4"/>
      <charset val="134"/>
    </font>
    <font>
      <sz val="18"/>
      <name val="方正小标宋_GBK"/>
      <family val="4"/>
      <charset val="134"/>
    </font>
    <font>
      <sz val="11"/>
      <name val="宋体"/>
      <family val="3"/>
      <charset val="134"/>
    </font>
    <font>
      <sz val="9"/>
      <name val="宋体"/>
      <family val="3"/>
      <charset val="134"/>
      <scheme val="minor"/>
    </font>
    <font>
      <sz val="16"/>
      <color theme="1"/>
      <name val="宋体"/>
      <family val="3"/>
      <charset val="134"/>
      <scheme val="minor"/>
    </font>
    <font>
      <sz val="20"/>
      <color theme="1"/>
      <name val="宋体"/>
      <family val="3"/>
      <charset val="134"/>
      <scheme val="minor"/>
    </font>
    <font>
      <sz val="12"/>
      <color theme="1"/>
      <name val="方正黑体_GBK"/>
      <family val="4"/>
      <charset val="134"/>
    </font>
    <font>
      <sz val="12"/>
      <color rgb="FF000000"/>
      <name val="方正仿宋_GBK"/>
      <family val="4"/>
      <charset val="134"/>
    </font>
    <font>
      <sz val="9"/>
      <name val="SimSun"/>
      <charset val="134"/>
    </font>
    <font>
      <sz val="9"/>
      <color rgb="FF000000"/>
      <name val="SimSun"/>
      <charset val="134"/>
    </font>
    <font>
      <sz val="10"/>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rgb="FF000000"/>
      </left>
      <right style="thin">
        <color rgb="FF000000"/>
      </right>
      <top style="thin">
        <color rgb="FF000000"/>
      </top>
      <bottom/>
      <diagonal/>
    </border>
  </borders>
  <cellStyleXfs count="5">
    <xf numFmtId="0" fontId="0" fillId="0" borderId="0"/>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4" fillId="0" borderId="0"/>
  </cellStyleXfs>
  <cellXfs count="85">
    <xf numFmtId="0" fontId="0" fillId="0" borderId="0" xfId="0"/>
    <xf numFmtId="0" fontId="0" fillId="0" borderId="0" xfId="0" applyAlignment="1">
      <alignment vertical="center"/>
    </xf>
    <xf numFmtId="0" fontId="6" fillId="0" borderId="0" xfId="0" applyFont="1" applyAlignment="1">
      <alignment vertical="center"/>
    </xf>
    <xf numFmtId="0" fontId="6" fillId="0" borderId="0" xfId="0" applyFont="1" applyAlignment="1">
      <alignment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vertical="center" wrapText="1"/>
    </xf>
    <xf numFmtId="0" fontId="7" fillId="0" borderId="0" xfId="0" applyFont="1" applyAlignment="1">
      <alignment vertical="center"/>
    </xf>
    <xf numFmtId="0" fontId="0" fillId="0" borderId="0" xfId="0" applyAlignment="1">
      <alignment vertical="center" wrapText="1"/>
    </xf>
    <xf numFmtId="0" fontId="9" fillId="0" borderId="3" xfId="1" applyNumberFormat="1" applyFont="1" applyFill="1" applyBorder="1" applyAlignment="1" applyProtection="1">
      <alignment horizontal="center" vertical="center" wrapText="1"/>
    </xf>
    <xf numFmtId="0" fontId="9" fillId="0" borderId="6" xfId="1" applyNumberFormat="1" applyFont="1" applyFill="1" applyBorder="1" applyAlignment="1" applyProtection="1">
      <alignment horizontal="center" vertical="center" wrapText="1"/>
    </xf>
    <xf numFmtId="0" fontId="8" fillId="0" borderId="3" xfId="0" applyFont="1" applyBorder="1" applyAlignment="1">
      <alignment vertical="center"/>
    </xf>
    <xf numFmtId="0" fontId="16" fillId="0" borderId="0" xfId="1" applyNumberFormat="1" applyFont="1" applyFill="1" applyBorder="1" applyAlignment="1" applyProtection="1">
      <alignment horizontal="left" vertical="center" wrapText="1"/>
    </xf>
    <xf numFmtId="0" fontId="1" fillId="0" borderId="0" xfId="4" applyFont="1" applyAlignment="1">
      <alignment vertical="center"/>
    </xf>
    <xf numFmtId="0" fontId="16" fillId="0" borderId="3" xfId="1" applyNumberFormat="1" applyFont="1" applyFill="1" applyBorder="1" applyAlignment="1">
      <alignment horizontal="center" vertical="center" wrapText="1"/>
    </xf>
    <xf numFmtId="0" fontId="16" fillId="0" borderId="3" xfId="1" applyNumberFormat="1" applyFont="1" applyFill="1" applyBorder="1" applyAlignment="1" applyProtection="1">
      <alignment horizontal="center" vertical="center" wrapText="1"/>
    </xf>
    <xf numFmtId="0" fontId="16" fillId="0" borderId="3" xfId="1" applyNumberFormat="1" applyFont="1" applyFill="1" applyBorder="1" applyAlignment="1" applyProtection="1">
      <alignment vertical="center" wrapText="1"/>
    </xf>
    <xf numFmtId="0" fontId="16" fillId="0" borderId="3" xfId="1" applyNumberFormat="1" applyFont="1" applyFill="1" applyBorder="1" applyAlignment="1" applyProtection="1">
      <alignment horizontal="center" vertical="center" wrapText="1"/>
    </xf>
    <xf numFmtId="0" fontId="12" fillId="0" borderId="1" xfId="4" applyFont="1" applyBorder="1" applyAlignment="1">
      <alignment vertical="center"/>
    </xf>
    <xf numFmtId="0" fontId="18" fillId="0" borderId="0" xfId="0" applyFont="1" applyAlignment="1">
      <alignment wrapText="1"/>
    </xf>
    <xf numFmtId="0" fontId="19" fillId="0" borderId="0" xfId="0" applyFont="1" applyAlignment="1">
      <alignment horizontal="center"/>
    </xf>
    <xf numFmtId="0" fontId="16" fillId="0" borderId="3" xfId="1" applyNumberFormat="1" applyFont="1" applyFill="1" applyBorder="1" applyAlignment="1" applyProtection="1">
      <alignment horizontal="center" vertical="center" wrapText="1"/>
    </xf>
    <xf numFmtId="0" fontId="16" fillId="0" borderId="3" xfId="1" applyNumberFormat="1" applyFont="1" applyFill="1" applyBorder="1" applyAlignment="1" applyProtection="1">
      <alignment horizontal="center" vertical="center" wrapText="1"/>
    </xf>
    <xf numFmtId="0" fontId="1" fillId="0" borderId="0" xfId="0" applyFont="1" applyAlignment="1">
      <alignment vertical="center"/>
    </xf>
    <xf numFmtId="0" fontId="16" fillId="0" borderId="2" xfId="1" applyNumberFormat="1" applyFont="1" applyFill="1" applyBorder="1" applyAlignment="1" applyProtection="1">
      <alignment horizontal="center" vertical="center" wrapText="1"/>
    </xf>
    <xf numFmtId="0" fontId="16" fillId="0" borderId="3" xfId="1" applyNumberFormat="1" applyFont="1" applyFill="1" applyBorder="1" applyAlignment="1" applyProtection="1">
      <alignment horizontal="center" vertical="center" wrapText="1"/>
    </xf>
    <xf numFmtId="0" fontId="16" fillId="0" borderId="3" xfId="1" applyNumberFormat="1" applyFont="1" applyFill="1" applyBorder="1" applyAlignment="1" applyProtection="1">
      <alignment horizontal="center" vertical="center" wrapText="1"/>
    </xf>
    <xf numFmtId="0" fontId="20" fillId="0" borderId="3" xfId="0" applyFont="1" applyFill="1" applyBorder="1" applyAlignment="1">
      <alignment horizontal="center" vertical="center" wrapText="1"/>
    </xf>
    <xf numFmtId="0" fontId="7" fillId="0" borderId="3" xfId="0" applyFont="1" applyBorder="1" applyAlignment="1">
      <alignment horizontal="center" vertical="center"/>
    </xf>
    <xf numFmtId="0" fontId="14" fillId="0" borderId="3" xfId="0" applyFont="1" applyBorder="1" applyAlignment="1">
      <alignment horizontal="center" vertical="center" wrapText="1"/>
    </xf>
    <xf numFmtId="0" fontId="21" fillId="0" borderId="3" xfId="0" applyFont="1" applyBorder="1" applyAlignment="1">
      <alignment horizontal="center" vertical="center"/>
    </xf>
    <xf numFmtId="0" fontId="14" fillId="0" borderId="3" xfId="0" applyFont="1" applyBorder="1" applyAlignment="1">
      <alignment horizontal="center" vertical="center"/>
    </xf>
    <xf numFmtId="0" fontId="22" fillId="0" borderId="14" xfId="0" applyFont="1" applyBorder="1" applyAlignment="1">
      <alignment horizontal="center" vertical="center"/>
    </xf>
    <xf numFmtId="0" fontId="22" fillId="0" borderId="14" xfId="0" applyFont="1" applyBorder="1" applyAlignment="1">
      <alignment horizontal="left"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23" fillId="0" borderId="14" xfId="0" applyFont="1" applyBorder="1" applyAlignment="1">
      <alignment horizontal="left" vertical="center" wrapText="1"/>
    </xf>
    <xf numFmtId="0" fontId="23" fillId="0" borderId="14" xfId="0" applyNumberFormat="1" applyFont="1" applyBorder="1" applyAlignment="1">
      <alignment horizontal="center" vertical="center"/>
    </xf>
    <xf numFmtId="0" fontId="22" fillId="0" borderId="14" xfId="0" applyNumberFormat="1" applyFont="1" applyBorder="1" applyAlignment="1">
      <alignment horizontal="center" vertical="center"/>
    </xf>
    <xf numFmtId="0" fontId="22" fillId="0" borderId="16" xfId="0" applyFont="1" applyBorder="1" applyAlignment="1">
      <alignment horizontal="left" vertical="center"/>
    </xf>
    <xf numFmtId="0" fontId="22" fillId="0" borderId="16" xfId="0" applyNumberFormat="1" applyFont="1" applyBorder="1" applyAlignment="1">
      <alignment horizontal="center" vertical="center"/>
    </xf>
    <xf numFmtId="0" fontId="22" fillId="0" borderId="16" xfId="0" applyFont="1" applyBorder="1" applyAlignment="1">
      <alignment horizontal="center" vertical="center"/>
    </xf>
    <xf numFmtId="0" fontId="1" fillId="0" borderId="3" xfId="0" applyFont="1" applyBorder="1" applyAlignment="1">
      <alignment vertical="center"/>
    </xf>
    <xf numFmtId="0" fontId="22" fillId="0" borderId="3" xfId="0" applyNumberFormat="1" applyFont="1" applyBorder="1" applyAlignment="1">
      <alignment horizontal="center" vertical="center"/>
    </xf>
    <xf numFmtId="0" fontId="22" fillId="0" borderId="3" xfId="0" applyFont="1" applyBorder="1" applyAlignment="1">
      <alignment horizontal="center" vertical="center"/>
    </xf>
    <xf numFmtId="0" fontId="22" fillId="0" borderId="3" xfId="0" applyFont="1" applyBorder="1" applyAlignment="1">
      <alignment horizontal="left" vertical="center"/>
    </xf>
    <xf numFmtId="0" fontId="24" fillId="2" borderId="3" xfId="0" applyFont="1" applyFill="1" applyBorder="1" applyAlignment="1">
      <alignment horizontal="center" vertical="center" wrapText="1"/>
    </xf>
    <xf numFmtId="9" fontId="24" fillId="2" borderId="3" xfId="0" applyNumberFormat="1" applyFont="1" applyFill="1" applyBorder="1" applyAlignment="1">
      <alignment horizontal="center" vertical="center" wrapText="1"/>
    </xf>
    <xf numFmtId="176" fontId="24" fillId="2" borderId="3" xfId="0" applyNumberFormat="1" applyFont="1" applyFill="1" applyBorder="1" applyAlignment="1">
      <alignment horizontal="center" vertical="center" wrapText="1"/>
    </xf>
    <xf numFmtId="0" fontId="22" fillId="0" borderId="3" xfId="0" applyFont="1" applyBorder="1" applyAlignment="1">
      <alignment horizontal="left" vertical="center" wrapText="1"/>
    </xf>
    <xf numFmtId="0" fontId="16" fillId="0" borderId="3" xfId="1" applyNumberFormat="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0" xfId="0" applyFont="1" applyBorder="1" applyAlignment="1">
      <alignment horizontal="center" vertical="center"/>
    </xf>
    <xf numFmtId="0" fontId="12" fillId="0" borderId="1" xfId="4" applyFont="1" applyBorder="1" applyAlignment="1">
      <alignment horizontal="left" vertical="center"/>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6" fillId="0" borderId="9" xfId="1" applyNumberFormat="1" applyFont="1" applyFill="1" applyBorder="1" applyAlignment="1" applyProtection="1">
      <alignment horizontal="left" vertical="center" wrapText="1"/>
    </xf>
    <xf numFmtId="0" fontId="9" fillId="0" borderId="5" xfId="1" applyNumberFormat="1" applyFont="1" applyFill="1" applyBorder="1" applyAlignment="1" applyProtection="1">
      <alignment horizontal="center" vertical="center" wrapText="1"/>
    </xf>
    <xf numFmtId="0" fontId="9" fillId="0" borderId="7" xfId="1" applyNumberFormat="1" applyFont="1" applyFill="1" applyBorder="1" applyAlignment="1" applyProtection="1">
      <alignment horizontal="center" vertical="center" wrapText="1"/>
    </xf>
    <xf numFmtId="0" fontId="15" fillId="0" borderId="0" xfId="1" applyNumberFormat="1" applyFont="1" applyFill="1" applyAlignment="1">
      <alignment horizontal="center" vertical="center" wrapText="1"/>
    </xf>
    <xf numFmtId="0" fontId="10" fillId="0" borderId="0" xfId="1" applyNumberFormat="1" applyFont="1" applyFill="1" applyAlignment="1">
      <alignment horizontal="center" vertical="center" wrapText="1"/>
    </xf>
    <xf numFmtId="0" fontId="9" fillId="0" borderId="6" xfId="1" applyNumberFormat="1" applyFont="1" applyFill="1" applyBorder="1" applyAlignment="1" applyProtection="1">
      <alignment horizontal="center" vertical="center" wrapText="1"/>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9" fillId="0" borderId="3" xfId="1" applyNumberFormat="1" applyFont="1" applyFill="1" applyBorder="1" applyAlignment="1" applyProtection="1">
      <alignment horizontal="center" vertical="center" wrapText="1"/>
    </xf>
    <xf numFmtId="0" fontId="9" fillId="0" borderId="4" xfId="1" applyNumberFormat="1" applyFont="1" applyFill="1" applyBorder="1" applyAlignment="1" applyProtection="1">
      <alignment horizontal="center" vertical="center" wrapText="1"/>
    </xf>
    <xf numFmtId="0" fontId="16" fillId="0" borderId="2" xfId="1" applyNumberFormat="1" applyFont="1" applyFill="1" applyBorder="1" applyAlignment="1" applyProtection="1">
      <alignment horizontal="center" vertical="center" wrapText="1"/>
    </xf>
    <xf numFmtId="0" fontId="16" fillId="0" borderId="4" xfId="1" applyNumberFormat="1" applyFont="1" applyFill="1" applyBorder="1" applyAlignment="1" applyProtection="1">
      <alignment horizontal="center" vertical="center" wrapText="1"/>
    </xf>
    <xf numFmtId="0" fontId="16" fillId="0" borderId="5" xfId="1" applyNumberFormat="1" applyFont="1" applyFill="1" applyBorder="1" applyAlignment="1" applyProtection="1">
      <alignment horizontal="center" vertical="center" wrapText="1"/>
    </xf>
    <xf numFmtId="0" fontId="16" fillId="0" borderId="6" xfId="1" applyNumberFormat="1" applyFont="1" applyFill="1" applyBorder="1" applyAlignment="1" applyProtection="1">
      <alignment horizontal="center" vertical="center" wrapText="1"/>
    </xf>
    <xf numFmtId="0" fontId="2" fillId="0" borderId="12" xfId="1" applyNumberFormat="1" applyFont="1" applyFill="1" applyBorder="1" applyAlignment="1">
      <alignment horizontal="center" vertical="center" wrapText="1"/>
    </xf>
    <xf numFmtId="0" fontId="2" fillId="0" borderId="15" xfId="1" applyNumberFormat="1" applyFont="1" applyFill="1" applyBorder="1" applyAlignment="1">
      <alignment horizontal="center" vertical="center" wrapText="1"/>
    </xf>
    <xf numFmtId="0" fontId="16" fillId="0" borderId="7" xfId="1" applyNumberFormat="1" applyFont="1" applyFill="1" applyBorder="1" applyAlignment="1" applyProtection="1">
      <alignment horizontal="center" vertical="center" wrapText="1"/>
    </xf>
    <xf numFmtId="0" fontId="16" fillId="0" borderId="3" xfId="1" applyNumberFormat="1" applyFont="1" applyFill="1" applyBorder="1" applyAlignment="1" applyProtection="1">
      <alignment horizontal="center" vertical="center" wrapText="1"/>
    </xf>
    <xf numFmtId="0" fontId="16" fillId="0" borderId="8" xfId="1" applyNumberFormat="1" applyFont="1" applyFill="1" applyBorder="1" applyAlignment="1" applyProtection="1">
      <alignment horizontal="center" vertical="center" wrapText="1"/>
    </xf>
    <xf numFmtId="0" fontId="16" fillId="0" borderId="12" xfId="1" applyNumberFormat="1" applyFont="1" applyFill="1" applyBorder="1" applyAlignment="1" applyProtection="1">
      <alignment horizontal="center" vertical="center" wrapText="1"/>
    </xf>
    <xf numFmtId="0" fontId="16" fillId="0" borderId="11" xfId="1" applyNumberFormat="1" applyFont="1" applyFill="1" applyBorder="1" applyAlignment="1" applyProtection="1">
      <alignment horizontal="center" vertical="center" wrapText="1"/>
    </xf>
    <xf numFmtId="0" fontId="16" fillId="0" borderId="13" xfId="1" applyNumberFormat="1" applyFont="1" applyFill="1" applyBorder="1" applyAlignment="1" applyProtection="1">
      <alignment horizontal="center" vertical="center" wrapText="1"/>
    </xf>
    <xf numFmtId="0" fontId="2" fillId="0" borderId="3" xfId="1" applyNumberFormat="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0" fontId="2" fillId="0" borderId="10" xfId="1" applyNumberFormat="1" applyFont="1" applyFill="1" applyBorder="1" applyAlignment="1">
      <alignment horizontal="center" vertical="center" wrapText="1"/>
    </xf>
    <xf numFmtId="0" fontId="2" fillId="0" borderId="4" xfId="1" applyNumberFormat="1" applyFont="1" applyFill="1" applyBorder="1" applyAlignment="1">
      <alignment horizontal="center" vertical="center" wrapText="1"/>
    </xf>
  </cellXfs>
  <cellStyles count="5">
    <cellStyle name="常规" xfId="0" builtinId="0"/>
    <cellStyle name="常规 2" xfId="1"/>
    <cellStyle name="常规 3" xfId="2"/>
    <cellStyle name="常规 4" xfId="4"/>
    <cellStyle name="千位分隔 2" xf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workbookViewId="0">
      <selection activeCell="D5" sqref="D5:D21"/>
    </sheetView>
  </sheetViews>
  <sheetFormatPr defaultRowHeight="13.5"/>
  <cols>
    <col min="1" max="1" width="13.875" style="1" customWidth="1"/>
    <col min="2" max="2" width="14.75" style="1" customWidth="1"/>
    <col min="3" max="3" width="62" style="8" customWidth="1"/>
    <col min="4" max="4" width="23.625" style="1" customWidth="1"/>
    <col min="5" max="7" width="9" style="1"/>
    <col min="8" max="8" width="9" style="1" customWidth="1"/>
    <col min="9" max="254" width="9" style="1"/>
    <col min="255" max="255" width="13.875" style="1" customWidth="1"/>
    <col min="256" max="256" width="8.875" style="1" customWidth="1"/>
    <col min="257" max="257" width="25.375" style="1" customWidth="1"/>
    <col min="258" max="258" width="10.875" style="1" customWidth="1"/>
    <col min="259" max="259" width="14" style="1" customWidth="1"/>
    <col min="260" max="260" width="24" style="1" customWidth="1"/>
    <col min="261" max="263" width="9" style="1"/>
    <col min="264" max="264" width="9" style="1" customWidth="1"/>
    <col min="265" max="510" width="9" style="1"/>
    <col min="511" max="511" width="13.875" style="1" customWidth="1"/>
    <col min="512" max="512" width="8.875" style="1" customWidth="1"/>
    <col min="513" max="513" width="25.375" style="1" customWidth="1"/>
    <col min="514" max="514" width="10.875" style="1" customWidth="1"/>
    <col min="515" max="515" width="14" style="1" customWidth="1"/>
    <col min="516" max="516" width="24" style="1" customWidth="1"/>
    <col min="517" max="519" width="9" style="1"/>
    <col min="520" max="520" width="9" style="1" customWidth="1"/>
    <col min="521" max="766" width="9" style="1"/>
    <col min="767" max="767" width="13.875" style="1" customWidth="1"/>
    <col min="768" max="768" width="8.875" style="1" customWidth="1"/>
    <col min="769" max="769" width="25.375" style="1" customWidth="1"/>
    <col min="770" max="770" width="10.875" style="1" customWidth="1"/>
    <col min="771" max="771" width="14" style="1" customWidth="1"/>
    <col min="772" max="772" width="24" style="1" customWidth="1"/>
    <col min="773" max="775" width="9" style="1"/>
    <col min="776" max="776" width="9" style="1" customWidth="1"/>
    <col min="777" max="1022" width="9" style="1"/>
    <col min="1023" max="1023" width="13.875" style="1" customWidth="1"/>
    <col min="1024" max="1024" width="8.875" style="1" customWidth="1"/>
    <col min="1025" max="1025" width="25.375" style="1" customWidth="1"/>
    <col min="1026" max="1026" width="10.875" style="1" customWidth="1"/>
    <col min="1027" max="1027" width="14" style="1" customWidth="1"/>
    <col min="1028" max="1028" width="24" style="1" customWidth="1"/>
    <col min="1029" max="1031" width="9" style="1"/>
    <col min="1032" max="1032" width="9" style="1" customWidth="1"/>
    <col min="1033" max="1278" width="9" style="1"/>
    <col min="1279" max="1279" width="13.875" style="1" customWidth="1"/>
    <col min="1280" max="1280" width="8.875" style="1" customWidth="1"/>
    <col min="1281" max="1281" width="25.375" style="1" customWidth="1"/>
    <col min="1282" max="1282" width="10.875" style="1" customWidth="1"/>
    <col min="1283" max="1283" width="14" style="1" customWidth="1"/>
    <col min="1284" max="1284" width="24" style="1" customWidth="1"/>
    <col min="1285" max="1287" width="9" style="1"/>
    <col min="1288" max="1288" width="9" style="1" customWidth="1"/>
    <col min="1289" max="1534" width="9" style="1"/>
    <col min="1535" max="1535" width="13.875" style="1" customWidth="1"/>
    <col min="1536" max="1536" width="8.875" style="1" customWidth="1"/>
    <col min="1537" max="1537" width="25.375" style="1" customWidth="1"/>
    <col min="1538" max="1538" width="10.875" style="1" customWidth="1"/>
    <col min="1539" max="1539" width="14" style="1" customWidth="1"/>
    <col min="1540" max="1540" width="24" style="1" customWidth="1"/>
    <col min="1541" max="1543" width="9" style="1"/>
    <col min="1544" max="1544" width="9" style="1" customWidth="1"/>
    <col min="1545" max="1790" width="9" style="1"/>
    <col min="1791" max="1791" width="13.875" style="1" customWidth="1"/>
    <col min="1792" max="1792" width="8.875" style="1" customWidth="1"/>
    <col min="1793" max="1793" width="25.375" style="1" customWidth="1"/>
    <col min="1794" max="1794" width="10.875" style="1" customWidth="1"/>
    <col min="1795" max="1795" width="14" style="1" customWidth="1"/>
    <col min="1796" max="1796" width="24" style="1" customWidth="1"/>
    <col min="1797" max="1799" width="9" style="1"/>
    <col min="1800" max="1800" width="9" style="1" customWidth="1"/>
    <col min="1801" max="2046" width="9" style="1"/>
    <col min="2047" max="2047" width="13.875" style="1" customWidth="1"/>
    <col min="2048" max="2048" width="8.875" style="1" customWidth="1"/>
    <col min="2049" max="2049" width="25.375" style="1" customWidth="1"/>
    <col min="2050" max="2050" width="10.875" style="1" customWidth="1"/>
    <col min="2051" max="2051" width="14" style="1" customWidth="1"/>
    <col min="2052" max="2052" width="24" style="1" customWidth="1"/>
    <col min="2053" max="2055" width="9" style="1"/>
    <col min="2056" max="2056" width="9" style="1" customWidth="1"/>
    <col min="2057" max="2302" width="9" style="1"/>
    <col min="2303" max="2303" width="13.875" style="1" customWidth="1"/>
    <col min="2304" max="2304" width="8.875" style="1" customWidth="1"/>
    <col min="2305" max="2305" width="25.375" style="1" customWidth="1"/>
    <col min="2306" max="2306" width="10.875" style="1" customWidth="1"/>
    <col min="2307" max="2307" width="14" style="1" customWidth="1"/>
    <col min="2308" max="2308" width="24" style="1" customWidth="1"/>
    <col min="2309" max="2311" width="9" style="1"/>
    <col min="2312" max="2312" width="9" style="1" customWidth="1"/>
    <col min="2313" max="2558" width="9" style="1"/>
    <col min="2559" max="2559" width="13.875" style="1" customWidth="1"/>
    <col min="2560" max="2560" width="8.875" style="1" customWidth="1"/>
    <col min="2561" max="2561" width="25.375" style="1" customWidth="1"/>
    <col min="2562" max="2562" width="10.875" style="1" customWidth="1"/>
    <col min="2563" max="2563" width="14" style="1" customWidth="1"/>
    <col min="2564" max="2564" width="24" style="1" customWidth="1"/>
    <col min="2565" max="2567" width="9" style="1"/>
    <col min="2568" max="2568" width="9" style="1" customWidth="1"/>
    <col min="2569" max="2814" width="9" style="1"/>
    <col min="2815" max="2815" width="13.875" style="1" customWidth="1"/>
    <col min="2816" max="2816" width="8.875" style="1" customWidth="1"/>
    <col min="2817" max="2817" width="25.375" style="1" customWidth="1"/>
    <col min="2818" max="2818" width="10.875" style="1" customWidth="1"/>
    <col min="2819" max="2819" width="14" style="1" customWidth="1"/>
    <col min="2820" max="2820" width="24" style="1" customWidth="1"/>
    <col min="2821" max="2823" width="9" style="1"/>
    <col min="2824" max="2824" width="9" style="1" customWidth="1"/>
    <col min="2825" max="3070" width="9" style="1"/>
    <col min="3071" max="3071" width="13.875" style="1" customWidth="1"/>
    <col min="3072" max="3072" width="8.875" style="1" customWidth="1"/>
    <col min="3073" max="3073" width="25.375" style="1" customWidth="1"/>
    <col min="3074" max="3074" width="10.875" style="1" customWidth="1"/>
    <col min="3075" max="3075" width="14" style="1" customWidth="1"/>
    <col min="3076" max="3076" width="24" style="1" customWidth="1"/>
    <col min="3077" max="3079" width="9" style="1"/>
    <col min="3080" max="3080" width="9" style="1" customWidth="1"/>
    <col min="3081" max="3326" width="9" style="1"/>
    <col min="3327" max="3327" width="13.875" style="1" customWidth="1"/>
    <col min="3328" max="3328" width="8.875" style="1" customWidth="1"/>
    <col min="3329" max="3329" width="25.375" style="1" customWidth="1"/>
    <col min="3330" max="3330" width="10.875" style="1" customWidth="1"/>
    <col min="3331" max="3331" width="14" style="1" customWidth="1"/>
    <col min="3332" max="3332" width="24" style="1" customWidth="1"/>
    <col min="3333" max="3335" width="9" style="1"/>
    <col min="3336" max="3336" width="9" style="1" customWidth="1"/>
    <col min="3337" max="3582" width="9" style="1"/>
    <col min="3583" max="3583" width="13.875" style="1" customWidth="1"/>
    <col min="3584" max="3584" width="8.875" style="1" customWidth="1"/>
    <col min="3585" max="3585" width="25.375" style="1" customWidth="1"/>
    <col min="3586" max="3586" width="10.875" style="1" customWidth="1"/>
    <col min="3587" max="3587" width="14" style="1" customWidth="1"/>
    <col min="3588" max="3588" width="24" style="1" customWidth="1"/>
    <col min="3589" max="3591" width="9" style="1"/>
    <col min="3592" max="3592" width="9" style="1" customWidth="1"/>
    <col min="3593" max="3838" width="9" style="1"/>
    <col min="3839" max="3839" width="13.875" style="1" customWidth="1"/>
    <col min="3840" max="3840" width="8.875" style="1" customWidth="1"/>
    <col min="3841" max="3841" width="25.375" style="1" customWidth="1"/>
    <col min="3842" max="3842" width="10.875" style="1" customWidth="1"/>
    <col min="3843" max="3843" width="14" style="1" customWidth="1"/>
    <col min="3844" max="3844" width="24" style="1" customWidth="1"/>
    <col min="3845" max="3847" width="9" style="1"/>
    <col min="3848" max="3848" width="9" style="1" customWidth="1"/>
    <col min="3849" max="4094" width="9" style="1"/>
    <col min="4095" max="4095" width="13.875" style="1" customWidth="1"/>
    <col min="4096" max="4096" width="8.875" style="1" customWidth="1"/>
    <col min="4097" max="4097" width="25.375" style="1" customWidth="1"/>
    <col min="4098" max="4098" width="10.875" style="1" customWidth="1"/>
    <col min="4099" max="4099" width="14" style="1" customWidth="1"/>
    <col min="4100" max="4100" width="24" style="1" customWidth="1"/>
    <col min="4101" max="4103" width="9" style="1"/>
    <col min="4104" max="4104" width="9" style="1" customWidth="1"/>
    <col min="4105" max="4350" width="9" style="1"/>
    <col min="4351" max="4351" width="13.875" style="1" customWidth="1"/>
    <col min="4352" max="4352" width="8.875" style="1" customWidth="1"/>
    <col min="4353" max="4353" width="25.375" style="1" customWidth="1"/>
    <col min="4354" max="4354" width="10.875" style="1" customWidth="1"/>
    <col min="4355" max="4355" width="14" style="1" customWidth="1"/>
    <col min="4356" max="4356" width="24" style="1" customWidth="1"/>
    <col min="4357" max="4359" width="9" style="1"/>
    <col min="4360" max="4360" width="9" style="1" customWidth="1"/>
    <col min="4361" max="4606" width="9" style="1"/>
    <col min="4607" max="4607" width="13.875" style="1" customWidth="1"/>
    <col min="4608" max="4608" width="8.875" style="1" customWidth="1"/>
    <col min="4609" max="4609" width="25.375" style="1" customWidth="1"/>
    <col min="4610" max="4610" width="10.875" style="1" customWidth="1"/>
    <col min="4611" max="4611" width="14" style="1" customWidth="1"/>
    <col min="4612" max="4612" width="24" style="1" customWidth="1"/>
    <col min="4613" max="4615" width="9" style="1"/>
    <col min="4616" max="4616" width="9" style="1" customWidth="1"/>
    <col min="4617" max="4862" width="9" style="1"/>
    <col min="4863" max="4863" width="13.875" style="1" customWidth="1"/>
    <col min="4864" max="4864" width="8.875" style="1" customWidth="1"/>
    <col min="4865" max="4865" width="25.375" style="1" customWidth="1"/>
    <col min="4866" max="4866" width="10.875" style="1" customWidth="1"/>
    <col min="4867" max="4867" width="14" style="1" customWidth="1"/>
    <col min="4868" max="4868" width="24" style="1" customWidth="1"/>
    <col min="4869" max="4871" width="9" style="1"/>
    <col min="4872" max="4872" width="9" style="1" customWidth="1"/>
    <col min="4873" max="5118" width="9" style="1"/>
    <col min="5119" max="5119" width="13.875" style="1" customWidth="1"/>
    <col min="5120" max="5120" width="8.875" style="1" customWidth="1"/>
    <col min="5121" max="5121" width="25.375" style="1" customWidth="1"/>
    <col min="5122" max="5122" width="10.875" style="1" customWidth="1"/>
    <col min="5123" max="5123" width="14" style="1" customWidth="1"/>
    <col min="5124" max="5124" width="24" style="1" customWidth="1"/>
    <col min="5125" max="5127" width="9" style="1"/>
    <col min="5128" max="5128" width="9" style="1" customWidth="1"/>
    <col min="5129" max="5374" width="9" style="1"/>
    <col min="5375" max="5375" width="13.875" style="1" customWidth="1"/>
    <col min="5376" max="5376" width="8.875" style="1" customWidth="1"/>
    <col min="5377" max="5377" width="25.375" style="1" customWidth="1"/>
    <col min="5378" max="5378" width="10.875" style="1" customWidth="1"/>
    <col min="5379" max="5379" width="14" style="1" customWidth="1"/>
    <col min="5380" max="5380" width="24" style="1" customWidth="1"/>
    <col min="5381" max="5383" width="9" style="1"/>
    <col min="5384" max="5384" width="9" style="1" customWidth="1"/>
    <col min="5385" max="5630" width="9" style="1"/>
    <col min="5631" max="5631" width="13.875" style="1" customWidth="1"/>
    <col min="5632" max="5632" width="8.875" style="1" customWidth="1"/>
    <col min="5633" max="5633" width="25.375" style="1" customWidth="1"/>
    <col min="5634" max="5634" width="10.875" style="1" customWidth="1"/>
    <col min="5635" max="5635" width="14" style="1" customWidth="1"/>
    <col min="5636" max="5636" width="24" style="1" customWidth="1"/>
    <col min="5637" max="5639" width="9" style="1"/>
    <col min="5640" max="5640" width="9" style="1" customWidth="1"/>
    <col min="5641" max="5886" width="9" style="1"/>
    <col min="5887" max="5887" width="13.875" style="1" customWidth="1"/>
    <col min="5888" max="5888" width="8.875" style="1" customWidth="1"/>
    <col min="5889" max="5889" width="25.375" style="1" customWidth="1"/>
    <col min="5890" max="5890" width="10.875" style="1" customWidth="1"/>
    <col min="5891" max="5891" width="14" style="1" customWidth="1"/>
    <col min="5892" max="5892" width="24" style="1" customWidth="1"/>
    <col min="5893" max="5895" width="9" style="1"/>
    <col min="5896" max="5896" width="9" style="1" customWidth="1"/>
    <col min="5897" max="6142" width="9" style="1"/>
    <col min="6143" max="6143" width="13.875" style="1" customWidth="1"/>
    <col min="6144" max="6144" width="8.875" style="1" customWidth="1"/>
    <col min="6145" max="6145" width="25.375" style="1" customWidth="1"/>
    <col min="6146" max="6146" width="10.875" style="1" customWidth="1"/>
    <col min="6147" max="6147" width="14" style="1" customWidth="1"/>
    <col min="6148" max="6148" width="24" style="1" customWidth="1"/>
    <col min="6149" max="6151" width="9" style="1"/>
    <col min="6152" max="6152" width="9" style="1" customWidth="1"/>
    <col min="6153" max="6398" width="9" style="1"/>
    <col min="6399" max="6399" width="13.875" style="1" customWidth="1"/>
    <col min="6400" max="6400" width="8.875" style="1" customWidth="1"/>
    <col min="6401" max="6401" width="25.375" style="1" customWidth="1"/>
    <col min="6402" max="6402" width="10.875" style="1" customWidth="1"/>
    <col min="6403" max="6403" width="14" style="1" customWidth="1"/>
    <col min="6404" max="6404" width="24" style="1" customWidth="1"/>
    <col min="6405" max="6407" width="9" style="1"/>
    <col min="6408" max="6408" width="9" style="1" customWidth="1"/>
    <col min="6409" max="6654" width="9" style="1"/>
    <col min="6655" max="6655" width="13.875" style="1" customWidth="1"/>
    <col min="6656" max="6656" width="8.875" style="1" customWidth="1"/>
    <col min="6657" max="6657" width="25.375" style="1" customWidth="1"/>
    <col min="6658" max="6658" width="10.875" style="1" customWidth="1"/>
    <col min="6659" max="6659" width="14" style="1" customWidth="1"/>
    <col min="6660" max="6660" width="24" style="1" customWidth="1"/>
    <col min="6661" max="6663" width="9" style="1"/>
    <col min="6664" max="6664" width="9" style="1" customWidth="1"/>
    <col min="6665" max="6910" width="9" style="1"/>
    <col min="6911" max="6911" width="13.875" style="1" customWidth="1"/>
    <col min="6912" max="6912" width="8.875" style="1" customWidth="1"/>
    <col min="6913" max="6913" width="25.375" style="1" customWidth="1"/>
    <col min="6914" max="6914" width="10.875" style="1" customWidth="1"/>
    <col min="6915" max="6915" width="14" style="1" customWidth="1"/>
    <col min="6916" max="6916" width="24" style="1" customWidth="1"/>
    <col min="6917" max="6919" width="9" style="1"/>
    <col min="6920" max="6920" width="9" style="1" customWidth="1"/>
    <col min="6921" max="7166" width="9" style="1"/>
    <col min="7167" max="7167" width="13.875" style="1" customWidth="1"/>
    <col min="7168" max="7168" width="8.875" style="1" customWidth="1"/>
    <col min="7169" max="7169" width="25.375" style="1" customWidth="1"/>
    <col min="7170" max="7170" width="10.875" style="1" customWidth="1"/>
    <col min="7171" max="7171" width="14" style="1" customWidth="1"/>
    <col min="7172" max="7172" width="24" style="1" customWidth="1"/>
    <col min="7173" max="7175" width="9" style="1"/>
    <col min="7176" max="7176" width="9" style="1" customWidth="1"/>
    <col min="7177" max="7422" width="9" style="1"/>
    <col min="7423" max="7423" width="13.875" style="1" customWidth="1"/>
    <col min="7424" max="7424" width="8.875" style="1" customWidth="1"/>
    <col min="7425" max="7425" width="25.375" style="1" customWidth="1"/>
    <col min="7426" max="7426" width="10.875" style="1" customWidth="1"/>
    <col min="7427" max="7427" width="14" style="1" customWidth="1"/>
    <col min="7428" max="7428" width="24" style="1" customWidth="1"/>
    <col min="7429" max="7431" width="9" style="1"/>
    <col min="7432" max="7432" width="9" style="1" customWidth="1"/>
    <col min="7433" max="7678" width="9" style="1"/>
    <col min="7679" max="7679" width="13.875" style="1" customWidth="1"/>
    <col min="7680" max="7680" width="8.875" style="1" customWidth="1"/>
    <col min="7681" max="7681" width="25.375" style="1" customWidth="1"/>
    <col min="7682" max="7682" width="10.875" style="1" customWidth="1"/>
    <col min="7683" max="7683" width="14" style="1" customWidth="1"/>
    <col min="7684" max="7684" width="24" style="1" customWidth="1"/>
    <col min="7685" max="7687" width="9" style="1"/>
    <col min="7688" max="7688" width="9" style="1" customWidth="1"/>
    <col min="7689" max="7934" width="9" style="1"/>
    <col min="7935" max="7935" width="13.875" style="1" customWidth="1"/>
    <col min="7936" max="7936" width="8.875" style="1" customWidth="1"/>
    <col min="7937" max="7937" width="25.375" style="1" customWidth="1"/>
    <col min="7938" max="7938" width="10.875" style="1" customWidth="1"/>
    <col min="7939" max="7939" width="14" style="1" customWidth="1"/>
    <col min="7940" max="7940" width="24" style="1" customWidth="1"/>
    <col min="7941" max="7943" width="9" style="1"/>
    <col min="7944" max="7944" width="9" style="1" customWidth="1"/>
    <col min="7945" max="8190" width="9" style="1"/>
    <col min="8191" max="8191" width="13.875" style="1" customWidth="1"/>
    <col min="8192" max="8192" width="8.875" style="1" customWidth="1"/>
    <col min="8193" max="8193" width="25.375" style="1" customWidth="1"/>
    <col min="8194" max="8194" width="10.875" style="1" customWidth="1"/>
    <col min="8195" max="8195" width="14" style="1" customWidth="1"/>
    <col min="8196" max="8196" width="24" style="1" customWidth="1"/>
    <col min="8197" max="8199" width="9" style="1"/>
    <col min="8200" max="8200" width="9" style="1" customWidth="1"/>
    <col min="8201" max="8446" width="9" style="1"/>
    <col min="8447" max="8447" width="13.875" style="1" customWidth="1"/>
    <col min="8448" max="8448" width="8.875" style="1" customWidth="1"/>
    <col min="8449" max="8449" width="25.375" style="1" customWidth="1"/>
    <col min="8450" max="8450" width="10.875" style="1" customWidth="1"/>
    <col min="8451" max="8451" width="14" style="1" customWidth="1"/>
    <col min="8452" max="8452" width="24" style="1" customWidth="1"/>
    <col min="8453" max="8455" width="9" style="1"/>
    <col min="8456" max="8456" width="9" style="1" customWidth="1"/>
    <col min="8457" max="8702" width="9" style="1"/>
    <col min="8703" max="8703" width="13.875" style="1" customWidth="1"/>
    <col min="8704" max="8704" width="8.875" style="1" customWidth="1"/>
    <col min="8705" max="8705" width="25.375" style="1" customWidth="1"/>
    <col min="8706" max="8706" width="10.875" style="1" customWidth="1"/>
    <col min="8707" max="8707" width="14" style="1" customWidth="1"/>
    <col min="8708" max="8708" width="24" style="1" customWidth="1"/>
    <col min="8709" max="8711" width="9" style="1"/>
    <col min="8712" max="8712" width="9" style="1" customWidth="1"/>
    <col min="8713" max="8958" width="9" style="1"/>
    <col min="8959" max="8959" width="13.875" style="1" customWidth="1"/>
    <col min="8960" max="8960" width="8.875" style="1" customWidth="1"/>
    <col min="8961" max="8961" width="25.375" style="1" customWidth="1"/>
    <col min="8962" max="8962" width="10.875" style="1" customWidth="1"/>
    <col min="8963" max="8963" width="14" style="1" customWidth="1"/>
    <col min="8964" max="8964" width="24" style="1" customWidth="1"/>
    <col min="8965" max="8967" width="9" style="1"/>
    <col min="8968" max="8968" width="9" style="1" customWidth="1"/>
    <col min="8969" max="9214" width="9" style="1"/>
    <col min="9215" max="9215" width="13.875" style="1" customWidth="1"/>
    <col min="9216" max="9216" width="8.875" style="1" customWidth="1"/>
    <col min="9217" max="9217" width="25.375" style="1" customWidth="1"/>
    <col min="9218" max="9218" width="10.875" style="1" customWidth="1"/>
    <col min="9219" max="9219" width="14" style="1" customWidth="1"/>
    <col min="9220" max="9220" width="24" style="1" customWidth="1"/>
    <col min="9221" max="9223" width="9" style="1"/>
    <col min="9224" max="9224" width="9" style="1" customWidth="1"/>
    <col min="9225" max="9470" width="9" style="1"/>
    <col min="9471" max="9471" width="13.875" style="1" customWidth="1"/>
    <col min="9472" max="9472" width="8.875" style="1" customWidth="1"/>
    <col min="9473" max="9473" width="25.375" style="1" customWidth="1"/>
    <col min="9474" max="9474" width="10.875" style="1" customWidth="1"/>
    <col min="9475" max="9475" width="14" style="1" customWidth="1"/>
    <col min="9476" max="9476" width="24" style="1" customWidth="1"/>
    <col min="9477" max="9479" width="9" style="1"/>
    <col min="9480" max="9480" width="9" style="1" customWidth="1"/>
    <col min="9481" max="9726" width="9" style="1"/>
    <col min="9727" max="9727" width="13.875" style="1" customWidth="1"/>
    <col min="9728" max="9728" width="8.875" style="1" customWidth="1"/>
    <col min="9729" max="9729" width="25.375" style="1" customWidth="1"/>
    <col min="9730" max="9730" width="10.875" style="1" customWidth="1"/>
    <col min="9731" max="9731" width="14" style="1" customWidth="1"/>
    <col min="9732" max="9732" width="24" style="1" customWidth="1"/>
    <col min="9733" max="9735" width="9" style="1"/>
    <col min="9736" max="9736" width="9" style="1" customWidth="1"/>
    <col min="9737" max="9982" width="9" style="1"/>
    <col min="9983" max="9983" width="13.875" style="1" customWidth="1"/>
    <col min="9984" max="9984" width="8.875" style="1" customWidth="1"/>
    <col min="9985" max="9985" width="25.375" style="1" customWidth="1"/>
    <col min="9986" max="9986" width="10.875" style="1" customWidth="1"/>
    <col min="9987" max="9987" width="14" style="1" customWidth="1"/>
    <col min="9988" max="9988" width="24" style="1" customWidth="1"/>
    <col min="9989" max="9991" width="9" style="1"/>
    <col min="9992" max="9992" width="9" style="1" customWidth="1"/>
    <col min="9993" max="10238" width="9" style="1"/>
    <col min="10239" max="10239" width="13.875" style="1" customWidth="1"/>
    <col min="10240" max="10240" width="8.875" style="1" customWidth="1"/>
    <col min="10241" max="10241" width="25.375" style="1" customWidth="1"/>
    <col min="10242" max="10242" width="10.875" style="1" customWidth="1"/>
    <col min="10243" max="10243" width="14" style="1" customWidth="1"/>
    <col min="10244" max="10244" width="24" style="1" customWidth="1"/>
    <col min="10245" max="10247" width="9" style="1"/>
    <col min="10248" max="10248" width="9" style="1" customWidth="1"/>
    <col min="10249" max="10494" width="9" style="1"/>
    <col min="10495" max="10495" width="13.875" style="1" customWidth="1"/>
    <col min="10496" max="10496" width="8.875" style="1" customWidth="1"/>
    <col min="10497" max="10497" width="25.375" style="1" customWidth="1"/>
    <col min="10498" max="10498" width="10.875" style="1" customWidth="1"/>
    <col min="10499" max="10499" width="14" style="1" customWidth="1"/>
    <col min="10500" max="10500" width="24" style="1" customWidth="1"/>
    <col min="10501" max="10503" width="9" style="1"/>
    <col min="10504" max="10504" width="9" style="1" customWidth="1"/>
    <col min="10505" max="10750" width="9" style="1"/>
    <col min="10751" max="10751" width="13.875" style="1" customWidth="1"/>
    <col min="10752" max="10752" width="8.875" style="1" customWidth="1"/>
    <col min="10753" max="10753" width="25.375" style="1" customWidth="1"/>
    <col min="10754" max="10754" width="10.875" style="1" customWidth="1"/>
    <col min="10755" max="10755" width="14" style="1" customWidth="1"/>
    <col min="10756" max="10756" width="24" style="1" customWidth="1"/>
    <col min="10757" max="10759" width="9" style="1"/>
    <col min="10760" max="10760" width="9" style="1" customWidth="1"/>
    <col min="10761" max="11006" width="9" style="1"/>
    <col min="11007" max="11007" width="13.875" style="1" customWidth="1"/>
    <col min="11008" max="11008" width="8.875" style="1" customWidth="1"/>
    <col min="11009" max="11009" width="25.375" style="1" customWidth="1"/>
    <col min="11010" max="11010" width="10.875" style="1" customWidth="1"/>
    <col min="11011" max="11011" width="14" style="1" customWidth="1"/>
    <col min="11012" max="11012" width="24" style="1" customWidth="1"/>
    <col min="11013" max="11015" width="9" style="1"/>
    <col min="11016" max="11016" width="9" style="1" customWidth="1"/>
    <col min="11017" max="11262" width="9" style="1"/>
    <col min="11263" max="11263" width="13.875" style="1" customWidth="1"/>
    <col min="11264" max="11264" width="8.875" style="1" customWidth="1"/>
    <col min="11265" max="11265" width="25.375" style="1" customWidth="1"/>
    <col min="11266" max="11266" width="10.875" style="1" customWidth="1"/>
    <col min="11267" max="11267" width="14" style="1" customWidth="1"/>
    <col min="11268" max="11268" width="24" style="1" customWidth="1"/>
    <col min="11269" max="11271" width="9" style="1"/>
    <col min="11272" max="11272" width="9" style="1" customWidth="1"/>
    <col min="11273" max="11518" width="9" style="1"/>
    <col min="11519" max="11519" width="13.875" style="1" customWidth="1"/>
    <col min="11520" max="11520" width="8.875" style="1" customWidth="1"/>
    <col min="11521" max="11521" width="25.375" style="1" customWidth="1"/>
    <col min="11522" max="11522" width="10.875" style="1" customWidth="1"/>
    <col min="11523" max="11523" width="14" style="1" customWidth="1"/>
    <col min="11524" max="11524" width="24" style="1" customWidth="1"/>
    <col min="11525" max="11527" width="9" style="1"/>
    <col min="11528" max="11528" width="9" style="1" customWidth="1"/>
    <col min="11529" max="11774" width="9" style="1"/>
    <col min="11775" max="11775" width="13.875" style="1" customWidth="1"/>
    <col min="11776" max="11776" width="8.875" style="1" customWidth="1"/>
    <col min="11777" max="11777" width="25.375" style="1" customWidth="1"/>
    <col min="11778" max="11778" width="10.875" style="1" customWidth="1"/>
    <col min="11779" max="11779" width="14" style="1" customWidth="1"/>
    <col min="11780" max="11780" width="24" style="1" customWidth="1"/>
    <col min="11781" max="11783" width="9" style="1"/>
    <col min="11784" max="11784" width="9" style="1" customWidth="1"/>
    <col min="11785" max="12030" width="9" style="1"/>
    <col min="12031" max="12031" width="13.875" style="1" customWidth="1"/>
    <col min="12032" max="12032" width="8.875" style="1" customWidth="1"/>
    <col min="12033" max="12033" width="25.375" style="1" customWidth="1"/>
    <col min="12034" max="12034" width="10.875" style="1" customWidth="1"/>
    <col min="12035" max="12035" width="14" style="1" customWidth="1"/>
    <col min="12036" max="12036" width="24" style="1" customWidth="1"/>
    <col min="12037" max="12039" width="9" style="1"/>
    <col min="12040" max="12040" width="9" style="1" customWidth="1"/>
    <col min="12041" max="12286" width="9" style="1"/>
    <col min="12287" max="12287" width="13.875" style="1" customWidth="1"/>
    <col min="12288" max="12288" width="8.875" style="1" customWidth="1"/>
    <col min="12289" max="12289" width="25.375" style="1" customWidth="1"/>
    <col min="12290" max="12290" width="10.875" style="1" customWidth="1"/>
    <col min="12291" max="12291" width="14" style="1" customWidth="1"/>
    <col min="12292" max="12292" width="24" style="1" customWidth="1"/>
    <col min="12293" max="12295" width="9" style="1"/>
    <col min="12296" max="12296" width="9" style="1" customWidth="1"/>
    <col min="12297" max="12542" width="9" style="1"/>
    <col min="12543" max="12543" width="13.875" style="1" customWidth="1"/>
    <col min="12544" max="12544" width="8.875" style="1" customWidth="1"/>
    <col min="12545" max="12545" width="25.375" style="1" customWidth="1"/>
    <col min="12546" max="12546" width="10.875" style="1" customWidth="1"/>
    <col min="12547" max="12547" width="14" style="1" customWidth="1"/>
    <col min="12548" max="12548" width="24" style="1" customWidth="1"/>
    <col min="12549" max="12551" width="9" style="1"/>
    <col min="12552" max="12552" width="9" style="1" customWidth="1"/>
    <col min="12553" max="12798" width="9" style="1"/>
    <col min="12799" max="12799" width="13.875" style="1" customWidth="1"/>
    <col min="12800" max="12800" width="8.875" style="1" customWidth="1"/>
    <col min="12801" max="12801" width="25.375" style="1" customWidth="1"/>
    <col min="12802" max="12802" width="10.875" style="1" customWidth="1"/>
    <col min="12803" max="12803" width="14" style="1" customWidth="1"/>
    <col min="12804" max="12804" width="24" style="1" customWidth="1"/>
    <col min="12805" max="12807" width="9" style="1"/>
    <col min="12808" max="12808" width="9" style="1" customWidth="1"/>
    <col min="12809" max="13054" width="9" style="1"/>
    <col min="13055" max="13055" width="13.875" style="1" customWidth="1"/>
    <col min="13056" max="13056" width="8.875" style="1" customWidth="1"/>
    <col min="13057" max="13057" width="25.375" style="1" customWidth="1"/>
    <col min="13058" max="13058" width="10.875" style="1" customWidth="1"/>
    <col min="13059" max="13059" width="14" style="1" customWidth="1"/>
    <col min="13060" max="13060" width="24" style="1" customWidth="1"/>
    <col min="13061" max="13063" width="9" style="1"/>
    <col min="13064" max="13064" width="9" style="1" customWidth="1"/>
    <col min="13065" max="13310" width="9" style="1"/>
    <col min="13311" max="13311" width="13.875" style="1" customWidth="1"/>
    <col min="13312" max="13312" width="8.875" style="1" customWidth="1"/>
    <col min="13313" max="13313" width="25.375" style="1" customWidth="1"/>
    <col min="13314" max="13314" width="10.875" style="1" customWidth="1"/>
    <col min="13315" max="13315" width="14" style="1" customWidth="1"/>
    <col min="13316" max="13316" width="24" style="1" customWidth="1"/>
    <col min="13317" max="13319" width="9" style="1"/>
    <col min="13320" max="13320" width="9" style="1" customWidth="1"/>
    <col min="13321" max="13566" width="9" style="1"/>
    <col min="13567" max="13567" width="13.875" style="1" customWidth="1"/>
    <col min="13568" max="13568" width="8.875" style="1" customWidth="1"/>
    <col min="13569" max="13569" width="25.375" style="1" customWidth="1"/>
    <col min="13570" max="13570" width="10.875" style="1" customWidth="1"/>
    <col min="13571" max="13571" width="14" style="1" customWidth="1"/>
    <col min="13572" max="13572" width="24" style="1" customWidth="1"/>
    <col min="13573" max="13575" width="9" style="1"/>
    <col min="13576" max="13576" width="9" style="1" customWidth="1"/>
    <col min="13577" max="13822" width="9" style="1"/>
    <col min="13823" max="13823" width="13.875" style="1" customWidth="1"/>
    <col min="13824" max="13824" width="8.875" style="1" customWidth="1"/>
    <col min="13825" max="13825" width="25.375" style="1" customWidth="1"/>
    <col min="13826" max="13826" width="10.875" style="1" customWidth="1"/>
    <col min="13827" max="13827" width="14" style="1" customWidth="1"/>
    <col min="13828" max="13828" width="24" style="1" customWidth="1"/>
    <col min="13829" max="13831" width="9" style="1"/>
    <col min="13832" max="13832" width="9" style="1" customWidth="1"/>
    <col min="13833" max="14078" width="9" style="1"/>
    <col min="14079" max="14079" width="13.875" style="1" customWidth="1"/>
    <col min="14080" max="14080" width="8.875" style="1" customWidth="1"/>
    <col min="14081" max="14081" width="25.375" style="1" customWidth="1"/>
    <col min="14082" max="14082" width="10.875" style="1" customWidth="1"/>
    <col min="14083" max="14083" width="14" style="1" customWidth="1"/>
    <col min="14084" max="14084" width="24" style="1" customWidth="1"/>
    <col min="14085" max="14087" width="9" style="1"/>
    <col min="14088" max="14088" width="9" style="1" customWidth="1"/>
    <col min="14089" max="14334" width="9" style="1"/>
    <col min="14335" max="14335" width="13.875" style="1" customWidth="1"/>
    <col min="14336" max="14336" width="8.875" style="1" customWidth="1"/>
    <col min="14337" max="14337" width="25.375" style="1" customWidth="1"/>
    <col min="14338" max="14338" width="10.875" style="1" customWidth="1"/>
    <col min="14339" max="14339" width="14" style="1" customWidth="1"/>
    <col min="14340" max="14340" width="24" style="1" customWidth="1"/>
    <col min="14341" max="14343" width="9" style="1"/>
    <col min="14344" max="14344" width="9" style="1" customWidth="1"/>
    <col min="14345" max="14590" width="9" style="1"/>
    <col min="14591" max="14591" width="13.875" style="1" customWidth="1"/>
    <col min="14592" max="14592" width="8.875" style="1" customWidth="1"/>
    <col min="14593" max="14593" width="25.375" style="1" customWidth="1"/>
    <col min="14594" max="14594" width="10.875" style="1" customWidth="1"/>
    <col min="14595" max="14595" width="14" style="1" customWidth="1"/>
    <col min="14596" max="14596" width="24" style="1" customWidth="1"/>
    <col min="14597" max="14599" width="9" style="1"/>
    <col min="14600" max="14600" width="9" style="1" customWidth="1"/>
    <col min="14601" max="14846" width="9" style="1"/>
    <col min="14847" max="14847" width="13.875" style="1" customWidth="1"/>
    <col min="14848" max="14848" width="8.875" style="1" customWidth="1"/>
    <col min="14849" max="14849" width="25.375" style="1" customWidth="1"/>
    <col min="14850" max="14850" width="10.875" style="1" customWidth="1"/>
    <col min="14851" max="14851" width="14" style="1" customWidth="1"/>
    <col min="14852" max="14852" width="24" style="1" customWidth="1"/>
    <col min="14853" max="14855" width="9" style="1"/>
    <col min="14856" max="14856" width="9" style="1" customWidth="1"/>
    <col min="14857" max="15102" width="9" style="1"/>
    <col min="15103" max="15103" width="13.875" style="1" customWidth="1"/>
    <col min="15104" max="15104" width="8.875" style="1" customWidth="1"/>
    <col min="15105" max="15105" width="25.375" style="1" customWidth="1"/>
    <col min="15106" max="15106" width="10.875" style="1" customWidth="1"/>
    <col min="15107" max="15107" width="14" style="1" customWidth="1"/>
    <col min="15108" max="15108" width="24" style="1" customWidth="1"/>
    <col min="15109" max="15111" width="9" style="1"/>
    <col min="15112" max="15112" width="9" style="1" customWidth="1"/>
    <col min="15113" max="15358" width="9" style="1"/>
    <col min="15359" max="15359" width="13.875" style="1" customWidth="1"/>
    <col min="15360" max="15360" width="8.875" style="1" customWidth="1"/>
    <col min="15361" max="15361" width="25.375" style="1" customWidth="1"/>
    <col min="15362" max="15362" width="10.875" style="1" customWidth="1"/>
    <col min="15363" max="15363" width="14" style="1" customWidth="1"/>
    <col min="15364" max="15364" width="24" style="1" customWidth="1"/>
    <col min="15365" max="15367" width="9" style="1"/>
    <col min="15368" max="15368" width="9" style="1" customWidth="1"/>
    <col min="15369" max="15614" width="9" style="1"/>
    <col min="15615" max="15615" width="13.875" style="1" customWidth="1"/>
    <col min="15616" max="15616" width="8.875" style="1" customWidth="1"/>
    <col min="15617" max="15617" width="25.375" style="1" customWidth="1"/>
    <col min="15618" max="15618" width="10.875" style="1" customWidth="1"/>
    <col min="15619" max="15619" width="14" style="1" customWidth="1"/>
    <col min="15620" max="15620" width="24" style="1" customWidth="1"/>
    <col min="15621" max="15623" width="9" style="1"/>
    <col min="15624" max="15624" width="9" style="1" customWidth="1"/>
    <col min="15625" max="15870" width="9" style="1"/>
    <col min="15871" max="15871" width="13.875" style="1" customWidth="1"/>
    <col min="15872" max="15872" width="8.875" style="1" customWidth="1"/>
    <col min="15873" max="15873" width="25.375" style="1" customWidth="1"/>
    <col min="15874" max="15874" width="10.875" style="1" customWidth="1"/>
    <col min="15875" max="15875" width="14" style="1" customWidth="1"/>
    <col min="15876" max="15876" width="24" style="1" customWidth="1"/>
    <col min="15877" max="15879" width="9" style="1"/>
    <col min="15880" max="15880" width="9" style="1" customWidth="1"/>
    <col min="15881" max="16126" width="9" style="1"/>
    <col min="16127" max="16127" width="13.875" style="1" customWidth="1"/>
    <col min="16128" max="16128" width="8.875" style="1" customWidth="1"/>
    <col min="16129" max="16129" width="25.375" style="1" customWidth="1"/>
    <col min="16130" max="16130" width="10.875" style="1" customWidth="1"/>
    <col min="16131" max="16131" width="14" style="1" customWidth="1"/>
    <col min="16132" max="16132" width="24" style="1" customWidth="1"/>
    <col min="16133" max="16135" width="9" style="1"/>
    <col min="16136" max="16136" width="9" style="1" customWidth="1"/>
    <col min="16137" max="16384" width="9" style="1"/>
  </cols>
  <sheetData>
    <row r="1" spans="1:4" s="2" customFormat="1" ht="20.25">
      <c r="A1" s="2" t="s">
        <v>57</v>
      </c>
      <c r="C1" s="3"/>
    </row>
    <row r="2" spans="1:4" ht="28.5" customHeight="1">
      <c r="A2" s="53" t="s">
        <v>65</v>
      </c>
      <c r="B2" s="53"/>
      <c r="C2" s="53"/>
      <c r="D2" s="53"/>
    </row>
    <row r="3" spans="1:4" ht="33.75" customHeight="1">
      <c r="A3" s="54" t="s">
        <v>10</v>
      </c>
      <c r="B3" s="54"/>
      <c r="C3" s="54"/>
      <c r="D3" s="18" t="s">
        <v>11</v>
      </c>
    </row>
    <row r="4" spans="1:4" ht="40.5" customHeight="1">
      <c r="A4" s="4" t="s">
        <v>12</v>
      </c>
      <c r="B4" s="4" t="s">
        <v>13</v>
      </c>
      <c r="C4" s="4" t="s">
        <v>14</v>
      </c>
      <c r="D4" s="4" t="s">
        <v>15</v>
      </c>
    </row>
    <row r="5" spans="1:4" ht="40.5" customHeight="1">
      <c r="A5" s="55" t="s">
        <v>16</v>
      </c>
      <c r="B5" s="5">
        <v>10</v>
      </c>
      <c r="C5" s="6" t="s">
        <v>50</v>
      </c>
      <c r="D5" s="27"/>
    </row>
    <row r="6" spans="1:4" s="7" customFormat="1" ht="40.5" customHeight="1">
      <c r="A6" s="56"/>
      <c r="B6" s="5">
        <v>5</v>
      </c>
      <c r="C6" s="6" t="s">
        <v>17</v>
      </c>
      <c r="D6" s="27"/>
    </row>
    <row r="7" spans="1:4" s="7" customFormat="1" ht="40.5" customHeight="1">
      <c r="A7" s="56"/>
      <c r="B7" s="5">
        <v>10</v>
      </c>
      <c r="C7" s="6" t="s">
        <v>18</v>
      </c>
      <c r="D7" s="27"/>
    </row>
    <row r="8" spans="1:4" s="7" customFormat="1" ht="40.5" customHeight="1">
      <c r="A8" s="57"/>
      <c r="B8" s="5">
        <v>10</v>
      </c>
      <c r="C8" s="6" t="s">
        <v>19</v>
      </c>
      <c r="D8" s="27"/>
    </row>
    <row r="9" spans="1:4" s="7" customFormat="1" ht="40.5" customHeight="1">
      <c r="A9" s="55" t="s">
        <v>27</v>
      </c>
      <c r="B9" s="5">
        <v>10</v>
      </c>
      <c r="C9" s="6" t="s">
        <v>29</v>
      </c>
      <c r="D9" s="27"/>
    </row>
    <row r="10" spans="1:4" s="7" customFormat="1" ht="40.5" customHeight="1">
      <c r="A10" s="56"/>
      <c r="B10" s="5">
        <v>5</v>
      </c>
      <c r="C10" s="6" t="s">
        <v>28</v>
      </c>
      <c r="D10" s="27"/>
    </row>
    <row r="11" spans="1:4" s="7" customFormat="1" ht="40.5" customHeight="1">
      <c r="A11" s="57"/>
      <c r="B11" s="5">
        <v>5</v>
      </c>
      <c r="C11" s="6" t="s">
        <v>51</v>
      </c>
      <c r="D11" s="27"/>
    </row>
    <row r="12" spans="1:4" s="7" customFormat="1" ht="40.5" customHeight="1">
      <c r="A12" s="55" t="s">
        <v>52</v>
      </c>
      <c r="B12" s="5">
        <v>5</v>
      </c>
      <c r="C12" s="6" t="s">
        <v>53</v>
      </c>
      <c r="D12" s="27"/>
    </row>
    <row r="13" spans="1:4" s="7" customFormat="1" ht="40.5" customHeight="1">
      <c r="A13" s="56"/>
      <c r="B13" s="5">
        <v>5</v>
      </c>
      <c r="C13" s="6" t="s">
        <v>54</v>
      </c>
      <c r="D13" s="27"/>
    </row>
    <row r="14" spans="1:4" s="7" customFormat="1" ht="40.5" customHeight="1">
      <c r="A14" s="57"/>
      <c r="B14" s="5">
        <v>5</v>
      </c>
      <c r="C14" s="6" t="s">
        <v>55</v>
      </c>
      <c r="D14" s="27"/>
    </row>
    <row r="15" spans="1:4" s="7" customFormat="1" ht="40.5" customHeight="1">
      <c r="A15" s="51" t="s">
        <v>23</v>
      </c>
      <c r="B15" s="5">
        <v>5</v>
      </c>
      <c r="C15" s="6" t="s">
        <v>24</v>
      </c>
      <c r="D15" s="27"/>
    </row>
    <row r="16" spans="1:4" s="7" customFormat="1" ht="40.5" customHeight="1">
      <c r="A16" s="52"/>
      <c r="B16" s="5">
        <v>5</v>
      </c>
      <c r="C16" s="6" t="s">
        <v>25</v>
      </c>
      <c r="D16" s="27"/>
    </row>
    <row r="17" spans="1:4" s="7" customFormat="1" ht="40.5" customHeight="1">
      <c r="A17" s="52"/>
      <c r="B17" s="5">
        <v>5</v>
      </c>
      <c r="C17" s="6" t="s">
        <v>26</v>
      </c>
      <c r="D17" s="27"/>
    </row>
    <row r="18" spans="1:4" s="7" customFormat="1" ht="40.5" customHeight="1">
      <c r="A18" s="51" t="s">
        <v>20</v>
      </c>
      <c r="B18" s="5">
        <v>5</v>
      </c>
      <c r="C18" s="6" t="s">
        <v>21</v>
      </c>
      <c r="D18" s="27"/>
    </row>
    <row r="19" spans="1:4" s="7" customFormat="1" ht="40.5" customHeight="1">
      <c r="A19" s="51"/>
      <c r="B19" s="5">
        <v>5</v>
      </c>
      <c r="C19" s="6" t="s">
        <v>56</v>
      </c>
      <c r="D19" s="27"/>
    </row>
    <row r="20" spans="1:4" s="7" customFormat="1" ht="40.5" customHeight="1">
      <c r="A20" s="51"/>
      <c r="B20" s="5">
        <v>5</v>
      </c>
      <c r="C20" s="6" t="s">
        <v>22</v>
      </c>
      <c r="D20" s="27"/>
    </row>
    <row r="21" spans="1:4" s="7" customFormat="1" ht="40.5" customHeight="1">
      <c r="A21" s="51" t="s">
        <v>30</v>
      </c>
      <c r="B21" s="51"/>
      <c r="C21" s="51"/>
      <c r="D21" s="28"/>
    </row>
    <row r="23" spans="1:4" ht="24.75" customHeight="1">
      <c r="A23" s="23" t="s">
        <v>64</v>
      </c>
    </row>
  </sheetData>
  <mergeCells count="8">
    <mergeCell ref="A21:C21"/>
    <mergeCell ref="A18:A20"/>
    <mergeCell ref="A15:A17"/>
    <mergeCell ref="A2:D2"/>
    <mergeCell ref="A3:C3"/>
    <mergeCell ref="A12:A14"/>
    <mergeCell ref="A5:A8"/>
    <mergeCell ref="A9:A11"/>
  </mergeCells>
  <phoneticPr fontId="3" type="noConversion"/>
  <pageMargins left="0.95"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177</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24</v>
      </c>
      <c r="F5" s="25" t="s">
        <v>42</v>
      </c>
      <c r="G5" s="26">
        <v>24</v>
      </c>
    </row>
    <row r="6" spans="1:7" ht="41.25" customHeight="1">
      <c r="A6" s="76"/>
      <c r="B6" s="79"/>
      <c r="C6" s="80"/>
      <c r="D6" s="70"/>
      <c r="E6" s="70"/>
      <c r="F6" s="25" t="s">
        <v>43</v>
      </c>
      <c r="G6" s="16"/>
    </row>
    <row r="7" spans="1:7" ht="67.5" customHeight="1">
      <c r="A7" s="25" t="s">
        <v>3</v>
      </c>
      <c r="B7" s="71" t="s">
        <v>167</v>
      </c>
      <c r="C7" s="75"/>
      <c r="D7" s="75"/>
      <c r="E7" s="75"/>
      <c r="F7" s="75"/>
      <c r="G7" s="72"/>
    </row>
    <row r="8" spans="1:7" ht="41.25" customHeight="1">
      <c r="A8" s="25" t="s">
        <v>1</v>
      </c>
      <c r="B8" s="71" t="s">
        <v>168</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169</v>
      </c>
      <c r="C11" s="75"/>
      <c r="D11" s="75"/>
      <c r="E11" s="75"/>
      <c r="F11" s="75"/>
      <c r="G11" s="72"/>
    </row>
    <row r="12" spans="1:7" ht="41.25" customHeight="1">
      <c r="A12" s="25" t="s">
        <v>46</v>
      </c>
      <c r="B12" s="71" t="s">
        <v>170</v>
      </c>
      <c r="C12" s="75"/>
      <c r="D12" s="75"/>
      <c r="E12" s="75"/>
      <c r="F12" s="75"/>
      <c r="G12" s="72"/>
    </row>
    <row r="13" spans="1:7" ht="41.25" customHeight="1">
      <c r="A13" s="82" t="s">
        <v>4</v>
      </c>
      <c r="B13" s="71" t="s">
        <v>5</v>
      </c>
      <c r="C13" s="72"/>
      <c r="D13" s="69" t="s">
        <v>7</v>
      </c>
      <c r="E13" s="69" t="s">
        <v>8</v>
      </c>
      <c r="F13" s="69" t="s">
        <v>9</v>
      </c>
      <c r="G13" s="69" t="s">
        <v>6</v>
      </c>
    </row>
    <row r="14" spans="1:7" ht="41.25" customHeight="1">
      <c r="A14" s="83"/>
      <c r="B14" s="25" t="s">
        <v>61</v>
      </c>
      <c r="C14" s="25" t="s">
        <v>62</v>
      </c>
      <c r="D14" s="70"/>
      <c r="E14" s="70"/>
      <c r="F14" s="70"/>
      <c r="G14" s="70"/>
    </row>
    <row r="15" spans="1:7" ht="41.25" customHeight="1">
      <c r="A15" s="83"/>
      <c r="B15" s="25" t="s">
        <v>129</v>
      </c>
      <c r="C15" s="33" t="s">
        <v>171</v>
      </c>
      <c r="D15" s="38">
        <v>18</v>
      </c>
      <c r="E15" s="32" t="s">
        <v>172</v>
      </c>
      <c r="F15" s="32" t="s">
        <v>166</v>
      </c>
      <c r="G15" s="32">
        <v>99</v>
      </c>
    </row>
    <row r="16" spans="1:7" ht="41.25" customHeight="1">
      <c r="A16" s="83"/>
      <c r="B16" s="25" t="s">
        <v>104</v>
      </c>
      <c r="C16" s="33" t="s">
        <v>173</v>
      </c>
      <c r="D16" s="38">
        <v>18</v>
      </c>
      <c r="E16" s="32" t="s">
        <v>79</v>
      </c>
      <c r="F16" s="32" t="s">
        <v>76</v>
      </c>
      <c r="G16" s="32" t="s">
        <v>93</v>
      </c>
    </row>
    <row r="17" spans="1:7" ht="41.25" customHeight="1">
      <c r="A17" s="83"/>
      <c r="B17" s="25" t="s">
        <v>105</v>
      </c>
      <c r="C17" s="33" t="s">
        <v>174</v>
      </c>
      <c r="D17" s="38">
        <v>18</v>
      </c>
      <c r="E17" s="32" t="s">
        <v>79</v>
      </c>
      <c r="F17" s="32" t="s">
        <v>76</v>
      </c>
      <c r="G17" s="32">
        <v>100</v>
      </c>
    </row>
    <row r="18" spans="1:7" ht="41.25" customHeight="1">
      <c r="A18" s="83"/>
      <c r="B18" s="24" t="s">
        <v>153</v>
      </c>
      <c r="C18" s="39" t="s">
        <v>175</v>
      </c>
      <c r="D18" s="40">
        <v>18</v>
      </c>
      <c r="E18" s="41" t="s">
        <v>176</v>
      </c>
      <c r="F18" s="41" t="s">
        <v>76</v>
      </c>
      <c r="G18" s="41">
        <v>99</v>
      </c>
    </row>
    <row r="19" spans="1:7" ht="41.25" customHeight="1">
      <c r="A19" s="84"/>
      <c r="B19" s="25" t="s">
        <v>107</v>
      </c>
      <c r="C19" s="42" t="s">
        <v>145</v>
      </c>
      <c r="D19" s="43">
        <v>18</v>
      </c>
      <c r="E19" s="44" t="s">
        <v>180</v>
      </c>
      <c r="F19" s="44" t="s">
        <v>179</v>
      </c>
      <c r="G19" s="44">
        <v>24</v>
      </c>
    </row>
  </sheetData>
  <mergeCells count="19">
    <mergeCell ref="A2:G2"/>
    <mergeCell ref="B3:E3"/>
    <mergeCell ref="B4:E4"/>
    <mergeCell ref="A5:A6"/>
    <mergeCell ref="B5:C6"/>
    <mergeCell ref="D5:D6"/>
    <mergeCell ref="E5:E6"/>
    <mergeCell ref="A13:A19"/>
    <mergeCell ref="B7:G7"/>
    <mergeCell ref="B8:G8"/>
    <mergeCell ref="B9:G9"/>
    <mergeCell ref="B10:G10"/>
    <mergeCell ref="B11:G11"/>
    <mergeCell ref="B12:G12"/>
    <mergeCell ref="B13:C13"/>
    <mergeCell ref="D13:D14"/>
    <mergeCell ref="E13:E14"/>
    <mergeCell ref="F13:F14"/>
    <mergeCell ref="G13:G14"/>
  </mergeCells>
  <phoneticPr fontId="3" type="noConversion"/>
  <dataValidations count="2">
    <dataValidation type="list" allowBlank="1" showInputMessage="1" showErrorMessage="1" sqref="WVO983047:WVO983056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2:G65551 JC65543:JC65552 SY65543:SY65552 ACU65543:ACU65552 AMQ65543:AMQ65552 AWM65543:AWM65552 BGI65543:BGI65552 BQE65543:BQE65552 CAA65543:CAA65552 CJW65543:CJW65552 CTS65543:CTS65552 DDO65543:DDO65552 DNK65543:DNK65552 DXG65543:DXG65552 EHC65543:EHC65552 EQY65543:EQY65552 FAU65543:FAU65552 FKQ65543:FKQ65552 FUM65543:FUM65552 GEI65543:GEI65552 GOE65543:GOE65552 GYA65543:GYA65552 HHW65543:HHW65552 HRS65543:HRS65552 IBO65543:IBO65552 ILK65543:ILK65552 IVG65543:IVG65552 JFC65543:JFC65552 JOY65543:JOY65552 JYU65543:JYU65552 KIQ65543:KIQ65552 KSM65543:KSM65552 LCI65543:LCI65552 LME65543:LME65552 LWA65543:LWA65552 MFW65543:MFW65552 MPS65543:MPS65552 MZO65543:MZO65552 NJK65543:NJK65552 NTG65543:NTG65552 ODC65543:ODC65552 OMY65543:OMY65552 OWU65543:OWU65552 PGQ65543:PGQ65552 PQM65543:PQM65552 QAI65543:QAI65552 QKE65543:QKE65552 QUA65543:QUA65552 RDW65543:RDW65552 RNS65543:RNS65552 RXO65543:RXO65552 SHK65543:SHK65552 SRG65543:SRG65552 TBC65543:TBC65552 TKY65543:TKY65552 TUU65543:TUU65552 UEQ65543:UEQ65552 UOM65543:UOM65552 UYI65543:UYI65552 VIE65543:VIE65552 VSA65543:VSA65552 WBW65543:WBW65552 WLS65543:WLS65552 WVO65543:WVO65552 G131078:G131087 JC131079:JC131088 SY131079:SY131088 ACU131079:ACU131088 AMQ131079:AMQ131088 AWM131079:AWM131088 BGI131079:BGI131088 BQE131079:BQE131088 CAA131079:CAA131088 CJW131079:CJW131088 CTS131079:CTS131088 DDO131079:DDO131088 DNK131079:DNK131088 DXG131079:DXG131088 EHC131079:EHC131088 EQY131079:EQY131088 FAU131079:FAU131088 FKQ131079:FKQ131088 FUM131079:FUM131088 GEI131079:GEI131088 GOE131079:GOE131088 GYA131079:GYA131088 HHW131079:HHW131088 HRS131079:HRS131088 IBO131079:IBO131088 ILK131079:ILK131088 IVG131079:IVG131088 JFC131079:JFC131088 JOY131079:JOY131088 JYU131079:JYU131088 KIQ131079:KIQ131088 KSM131079:KSM131088 LCI131079:LCI131088 LME131079:LME131088 LWA131079:LWA131088 MFW131079:MFW131088 MPS131079:MPS131088 MZO131079:MZO131088 NJK131079:NJK131088 NTG131079:NTG131088 ODC131079:ODC131088 OMY131079:OMY131088 OWU131079:OWU131088 PGQ131079:PGQ131088 PQM131079:PQM131088 QAI131079:QAI131088 QKE131079:QKE131088 QUA131079:QUA131088 RDW131079:RDW131088 RNS131079:RNS131088 RXO131079:RXO131088 SHK131079:SHK131088 SRG131079:SRG131088 TBC131079:TBC131088 TKY131079:TKY131088 TUU131079:TUU131088 UEQ131079:UEQ131088 UOM131079:UOM131088 UYI131079:UYI131088 VIE131079:VIE131088 VSA131079:VSA131088 WBW131079:WBW131088 WLS131079:WLS131088 WVO131079:WVO131088 G196614:G196623 JC196615:JC196624 SY196615:SY196624 ACU196615:ACU196624 AMQ196615:AMQ196624 AWM196615:AWM196624 BGI196615:BGI196624 BQE196615:BQE196624 CAA196615:CAA196624 CJW196615:CJW196624 CTS196615:CTS196624 DDO196615:DDO196624 DNK196615:DNK196624 DXG196615:DXG196624 EHC196615:EHC196624 EQY196615:EQY196624 FAU196615:FAU196624 FKQ196615:FKQ196624 FUM196615:FUM196624 GEI196615:GEI196624 GOE196615:GOE196624 GYA196615:GYA196624 HHW196615:HHW196624 HRS196615:HRS196624 IBO196615:IBO196624 ILK196615:ILK196624 IVG196615:IVG196624 JFC196615:JFC196624 JOY196615:JOY196624 JYU196615:JYU196624 KIQ196615:KIQ196624 KSM196615:KSM196624 LCI196615:LCI196624 LME196615:LME196624 LWA196615:LWA196624 MFW196615:MFW196624 MPS196615:MPS196624 MZO196615:MZO196624 NJK196615:NJK196624 NTG196615:NTG196624 ODC196615:ODC196624 OMY196615:OMY196624 OWU196615:OWU196624 PGQ196615:PGQ196624 PQM196615:PQM196624 QAI196615:QAI196624 QKE196615:QKE196624 QUA196615:QUA196624 RDW196615:RDW196624 RNS196615:RNS196624 RXO196615:RXO196624 SHK196615:SHK196624 SRG196615:SRG196624 TBC196615:TBC196624 TKY196615:TKY196624 TUU196615:TUU196624 UEQ196615:UEQ196624 UOM196615:UOM196624 UYI196615:UYI196624 VIE196615:VIE196624 VSA196615:VSA196624 WBW196615:WBW196624 WLS196615:WLS196624 WVO196615:WVO196624 G262150:G262159 JC262151:JC262160 SY262151:SY262160 ACU262151:ACU262160 AMQ262151:AMQ262160 AWM262151:AWM262160 BGI262151:BGI262160 BQE262151:BQE262160 CAA262151:CAA262160 CJW262151:CJW262160 CTS262151:CTS262160 DDO262151:DDO262160 DNK262151:DNK262160 DXG262151:DXG262160 EHC262151:EHC262160 EQY262151:EQY262160 FAU262151:FAU262160 FKQ262151:FKQ262160 FUM262151:FUM262160 GEI262151:GEI262160 GOE262151:GOE262160 GYA262151:GYA262160 HHW262151:HHW262160 HRS262151:HRS262160 IBO262151:IBO262160 ILK262151:ILK262160 IVG262151:IVG262160 JFC262151:JFC262160 JOY262151:JOY262160 JYU262151:JYU262160 KIQ262151:KIQ262160 KSM262151:KSM262160 LCI262151:LCI262160 LME262151:LME262160 LWA262151:LWA262160 MFW262151:MFW262160 MPS262151:MPS262160 MZO262151:MZO262160 NJK262151:NJK262160 NTG262151:NTG262160 ODC262151:ODC262160 OMY262151:OMY262160 OWU262151:OWU262160 PGQ262151:PGQ262160 PQM262151:PQM262160 QAI262151:QAI262160 QKE262151:QKE262160 QUA262151:QUA262160 RDW262151:RDW262160 RNS262151:RNS262160 RXO262151:RXO262160 SHK262151:SHK262160 SRG262151:SRG262160 TBC262151:TBC262160 TKY262151:TKY262160 TUU262151:TUU262160 UEQ262151:UEQ262160 UOM262151:UOM262160 UYI262151:UYI262160 VIE262151:VIE262160 VSA262151:VSA262160 WBW262151:WBW262160 WLS262151:WLS262160 WVO262151:WVO262160 G327686:G327695 JC327687:JC327696 SY327687:SY327696 ACU327687:ACU327696 AMQ327687:AMQ327696 AWM327687:AWM327696 BGI327687:BGI327696 BQE327687:BQE327696 CAA327687:CAA327696 CJW327687:CJW327696 CTS327687:CTS327696 DDO327687:DDO327696 DNK327687:DNK327696 DXG327687:DXG327696 EHC327687:EHC327696 EQY327687:EQY327696 FAU327687:FAU327696 FKQ327687:FKQ327696 FUM327687:FUM327696 GEI327687:GEI327696 GOE327687:GOE327696 GYA327687:GYA327696 HHW327687:HHW327696 HRS327687:HRS327696 IBO327687:IBO327696 ILK327687:ILK327696 IVG327687:IVG327696 JFC327687:JFC327696 JOY327687:JOY327696 JYU327687:JYU327696 KIQ327687:KIQ327696 KSM327687:KSM327696 LCI327687:LCI327696 LME327687:LME327696 LWA327687:LWA327696 MFW327687:MFW327696 MPS327687:MPS327696 MZO327687:MZO327696 NJK327687:NJK327696 NTG327687:NTG327696 ODC327687:ODC327696 OMY327687:OMY327696 OWU327687:OWU327696 PGQ327687:PGQ327696 PQM327687:PQM327696 QAI327687:QAI327696 QKE327687:QKE327696 QUA327687:QUA327696 RDW327687:RDW327696 RNS327687:RNS327696 RXO327687:RXO327696 SHK327687:SHK327696 SRG327687:SRG327696 TBC327687:TBC327696 TKY327687:TKY327696 TUU327687:TUU327696 UEQ327687:UEQ327696 UOM327687:UOM327696 UYI327687:UYI327696 VIE327687:VIE327696 VSA327687:VSA327696 WBW327687:WBW327696 WLS327687:WLS327696 WVO327687:WVO327696 G393222:G393231 JC393223:JC393232 SY393223:SY393232 ACU393223:ACU393232 AMQ393223:AMQ393232 AWM393223:AWM393232 BGI393223:BGI393232 BQE393223:BQE393232 CAA393223:CAA393232 CJW393223:CJW393232 CTS393223:CTS393232 DDO393223:DDO393232 DNK393223:DNK393232 DXG393223:DXG393232 EHC393223:EHC393232 EQY393223:EQY393232 FAU393223:FAU393232 FKQ393223:FKQ393232 FUM393223:FUM393232 GEI393223:GEI393232 GOE393223:GOE393232 GYA393223:GYA393232 HHW393223:HHW393232 HRS393223:HRS393232 IBO393223:IBO393232 ILK393223:ILK393232 IVG393223:IVG393232 JFC393223:JFC393232 JOY393223:JOY393232 JYU393223:JYU393232 KIQ393223:KIQ393232 KSM393223:KSM393232 LCI393223:LCI393232 LME393223:LME393232 LWA393223:LWA393232 MFW393223:MFW393232 MPS393223:MPS393232 MZO393223:MZO393232 NJK393223:NJK393232 NTG393223:NTG393232 ODC393223:ODC393232 OMY393223:OMY393232 OWU393223:OWU393232 PGQ393223:PGQ393232 PQM393223:PQM393232 QAI393223:QAI393232 QKE393223:QKE393232 QUA393223:QUA393232 RDW393223:RDW393232 RNS393223:RNS393232 RXO393223:RXO393232 SHK393223:SHK393232 SRG393223:SRG393232 TBC393223:TBC393232 TKY393223:TKY393232 TUU393223:TUU393232 UEQ393223:UEQ393232 UOM393223:UOM393232 UYI393223:UYI393232 VIE393223:VIE393232 VSA393223:VSA393232 WBW393223:WBW393232 WLS393223:WLS393232 WVO393223:WVO393232 G458758:G458767 JC458759:JC458768 SY458759:SY458768 ACU458759:ACU458768 AMQ458759:AMQ458768 AWM458759:AWM458768 BGI458759:BGI458768 BQE458759:BQE458768 CAA458759:CAA458768 CJW458759:CJW458768 CTS458759:CTS458768 DDO458759:DDO458768 DNK458759:DNK458768 DXG458759:DXG458768 EHC458759:EHC458768 EQY458759:EQY458768 FAU458759:FAU458768 FKQ458759:FKQ458768 FUM458759:FUM458768 GEI458759:GEI458768 GOE458759:GOE458768 GYA458759:GYA458768 HHW458759:HHW458768 HRS458759:HRS458768 IBO458759:IBO458768 ILK458759:ILK458768 IVG458759:IVG458768 JFC458759:JFC458768 JOY458759:JOY458768 JYU458759:JYU458768 KIQ458759:KIQ458768 KSM458759:KSM458768 LCI458759:LCI458768 LME458759:LME458768 LWA458759:LWA458768 MFW458759:MFW458768 MPS458759:MPS458768 MZO458759:MZO458768 NJK458759:NJK458768 NTG458759:NTG458768 ODC458759:ODC458768 OMY458759:OMY458768 OWU458759:OWU458768 PGQ458759:PGQ458768 PQM458759:PQM458768 QAI458759:QAI458768 QKE458759:QKE458768 QUA458759:QUA458768 RDW458759:RDW458768 RNS458759:RNS458768 RXO458759:RXO458768 SHK458759:SHK458768 SRG458759:SRG458768 TBC458759:TBC458768 TKY458759:TKY458768 TUU458759:TUU458768 UEQ458759:UEQ458768 UOM458759:UOM458768 UYI458759:UYI458768 VIE458759:VIE458768 VSA458759:VSA458768 WBW458759:WBW458768 WLS458759:WLS458768 WVO458759:WVO458768 G524294:G524303 JC524295:JC524304 SY524295:SY524304 ACU524295:ACU524304 AMQ524295:AMQ524304 AWM524295:AWM524304 BGI524295:BGI524304 BQE524295:BQE524304 CAA524295:CAA524304 CJW524295:CJW524304 CTS524295:CTS524304 DDO524295:DDO524304 DNK524295:DNK524304 DXG524295:DXG524304 EHC524295:EHC524304 EQY524295:EQY524304 FAU524295:FAU524304 FKQ524295:FKQ524304 FUM524295:FUM524304 GEI524295:GEI524304 GOE524295:GOE524304 GYA524295:GYA524304 HHW524295:HHW524304 HRS524295:HRS524304 IBO524295:IBO524304 ILK524295:ILK524304 IVG524295:IVG524304 JFC524295:JFC524304 JOY524295:JOY524304 JYU524295:JYU524304 KIQ524295:KIQ524304 KSM524295:KSM524304 LCI524295:LCI524304 LME524295:LME524304 LWA524295:LWA524304 MFW524295:MFW524304 MPS524295:MPS524304 MZO524295:MZO524304 NJK524295:NJK524304 NTG524295:NTG524304 ODC524295:ODC524304 OMY524295:OMY524304 OWU524295:OWU524304 PGQ524295:PGQ524304 PQM524295:PQM524304 QAI524295:QAI524304 QKE524295:QKE524304 QUA524295:QUA524304 RDW524295:RDW524304 RNS524295:RNS524304 RXO524295:RXO524304 SHK524295:SHK524304 SRG524295:SRG524304 TBC524295:TBC524304 TKY524295:TKY524304 TUU524295:TUU524304 UEQ524295:UEQ524304 UOM524295:UOM524304 UYI524295:UYI524304 VIE524295:VIE524304 VSA524295:VSA524304 WBW524295:WBW524304 WLS524295:WLS524304 WVO524295:WVO524304 G589830:G589839 JC589831:JC589840 SY589831:SY589840 ACU589831:ACU589840 AMQ589831:AMQ589840 AWM589831:AWM589840 BGI589831:BGI589840 BQE589831:BQE589840 CAA589831:CAA589840 CJW589831:CJW589840 CTS589831:CTS589840 DDO589831:DDO589840 DNK589831:DNK589840 DXG589831:DXG589840 EHC589831:EHC589840 EQY589831:EQY589840 FAU589831:FAU589840 FKQ589831:FKQ589840 FUM589831:FUM589840 GEI589831:GEI589840 GOE589831:GOE589840 GYA589831:GYA589840 HHW589831:HHW589840 HRS589831:HRS589840 IBO589831:IBO589840 ILK589831:ILK589840 IVG589831:IVG589840 JFC589831:JFC589840 JOY589831:JOY589840 JYU589831:JYU589840 KIQ589831:KIQ589840 KSM589831:KSM589840 LCI589831:LCI589840 LME589831:LME589840 LWA589831:LWA589840 MFW589831:MFW589840 MPS589831:MPS589840 MZO589831:MZO589840 NJK589831:NJK589840 NTG589831:NTG589840 ODC589831:ODC589840 OMY589831:OMY589840 OWU589831:OWU589840 PGQ589831:PGQ589840 PQM589831:PQM589840 QAI589831:QAI589840 QKE589831:QKE589840 QUA589831:QUA589840 RDW589831:RDW589840 RNS589831:RNS589840 RXO589831:RXO589840 SHK589831:SHK589840 SRG589831:SRG589840 TBC589831:TBC589840 TKY589831:TKY589840 TUU589831:TUU589840 UEQ589831:UEQ589840 UOM589831:UOM589840 UYI589831:UYI589840 VIE589831:VIE589840 VSA589831:VSA589840 WBW589831:WBW589840 WLS589831:WLS589840 WVO589831:WVO589840 G655366:G655375 JC655367:JC655376 SY655367:SY655376 ACU655367:ACU655376 AMQ655367:AMQ655376 AWM655367:AWM655376 BGI655367:BGI655376 BQE655367:BQE655376 CAA655367:CAA655376 CJW655367:CJW655376 CTS655367:CTS655376 DDO655367:DDO655376 DNK655367:DNK655376 DXG655367:DXG655376 EHC655367:EHC655376 EQY655367:EQY655376 FAU655367:FAU655376 FKQ655367:FKQ655376 FUM655367:FUM655376 GEI655367:GEI655376 GOE655367:GOE655376 GYA655367:GYA655376 HHW655367:HHW655376 HRS655367:HRS655376 IBO655367:IBO655376 ILK655367:ILK655376 IVG655367:IVG655376 JFC655367:JFC655376 JOY655367:JOY655376 JYU655367:JYU655376 KIQ655367:KIQ655376 KSM655367:KSM655376 LCI655367:LCI655376 LME655367:LME655376 LWA655367:LWA655376 MFW655367:MFW655376 MPS655367:MPS655376 MZO655367:MZO655376 NJK655367:NJK655376 NTG655367:NTG655376 ODC655367:ODC655376 OMY655367:OMY655376 OWU655367:OWU655376 PGQ655367:PGQ655376 PQM655367:PQM655376 QAI655367:QAI655376 QKE655367:QKE655376 QUA655367:QUA655376 RDW655367:RDW655376 RNS655367:RNS655376 RXO655367:RXO655376 SHK655367:SHK655376 SRG655367:SRG655376 TBC655367:TBC655376 TKY655367:TKY655376 TUU655367:TUU655376 UEQ655367:UEQ655376 UOM655367:UOM655376 UYI655367:UYI655376 VIE655367:VIE655376 VSA655367:VSA655376 WBW655367:WBW655376 WLS655367:WLS655376 WVO655367:WVO655376 G720902:G720911 JC720903:JC720912 SY720903:SY720912 ACU720903:ACU720912 AMQ720903:AMQ720912 AWM720903:AWM720912 BGI720903:BGI720912 BQE720903:BQE720912 CAA720903:CAA720912 CJW720903:CJW720912 CTS720903:CTS720912 DDO720903:DDO720912 DNK720903:DNK720912 DXG720903:DXG720912 EHC720903:EHC720912 EQY720903:EQY720912 FAU720903:FAU720912 FKQ720903:FKQ720912 FUM720903:FUM720912 GEI720903:GEI720912 GOE720903:GOE720912 GYA720903:GYA720912 HHW720903:HHW720912 HRS720903:HRS720912 IBO720903:IBO720912 ILK720903:ILK720912 IVG720903:IVG720912 JFC720903:JFC720912 JOY720903:JOY720912 JYU720903:JYU720912 KIQ720903:KIQ720912 KSM720903:KSM720912 LCI720903:LCI720912 LME720903:LME720912 LWA720903:LWA720912 MFW720903:MFW720912 MPS720903:MPS720912 MZO720903:MZO720912 NJK720903:NJK720912 NTG720903:NTG720912 ODC720903:ODC720912 OMY720903:OMY720912 OWU720903:OWU720912 PGQ720903:PGQ720912 PQM720903:PQM720912 QAI720903:QAI720912 QKE720903:QKE720912 QUA720903:QUA720912 RDW720903:RDW720912 RNS720903:RNS720912 RXO720903:RXO720912 SHK720903:SHK720912 SRG720903:SRG720912 TBC720903:TBC720912 TKY720903:TKY720912 TUU720903:TUU720912 UEQ720903:UEQ720912 UOM720903:UOM720912 UYI720903:UYI720912 VIE720903:VIE720912 VSA720903:VSA720912 WBW720903:WBW720912 WLS720903:WLS720912 WVO720903:WVO720912 G786438:G786447 JC786439:JC786448 SY786439:SY786448 ACU786439:ACU786448 AMQ786439:AMQ786448 AWM786439:AWM786448 BGI786439:BGI786448 BQE786439:BQE786448 CAA786439:CAA786448 CJW786439:CJW786448 CTS786439:CTS786448 DDO786439:DDO786448 DNK786439:DNK786448 DXG786439:DXG786448 EHC786439:EHC786448 EQY786439:EQY786448 FAU786439:FAU786448 FKQ786439:FKQ786448 FUM786439:FUM786448 GEI786439:GEI786448 GOE786439:GOE786448 GYA786439:GYA786448 HHW786439:HHW786448 HRS786439:HRS786448 IBO786439:IBO786448 ILK786439:ILK786448 IVG786439:IVG786448 JFC786439:JFC786448 JOY786439:JOY786448 JYU786439:JYU786448 KIQ786439:KIQ786448 KSM786439:KSM786448 LCI786439:LCI786448 LME786439:LME786448 LWA786439:LWA786448 MFW786439:MFW786448 MPS786439:MPS786448 MZO786439:MZO786448 NJK786439:NJK786448 NTG786439:NTG786448 ODC786439:ODC786448 OMY786439:OMY786448 OWU786439:OWU786448 PGQ786439:PGQ786448 PQM786439:PQM786448 QAI786439:QAI786448 QKE786439:QKE786448 QUA786439:QUA786448 RDW786439:RDW786448 RNS786439:RNS786448 RXO786439:RXO786448 SHK786439:SHK786448 SRG786439:SRG786448 TBC786439:TBC786448 TKY786439:TKY786448 TUU786439:TUU786448 UEQ786439:UEQ786448 UOM786439:UOM786448 UYI786439:UYI786448 VIE786439:VIE786448 VSA786439:VSA786448 WBW786439:WBW786448 WLS786439:WLS786448 WVO786439:WVO786448 G851974:G851983 JC851975:JC851984 SY851975:SY851984 ACU851975:ACU851984 AMQ851975:AMQ851984 AWM851975:AWM851984 BGI851975:BGI851984 BQE851975:BQE851984 CAA851975:CAA851984 CJW851975:CJW851984 CTS851975:CTS851984 DDO851975:DDO851984 DNK851975:DNK851984 DXG851975:DXG851984 EHC851975:EHC851984 EQY851975:EQY851984 FAU851975:FAU851984 FKQ851975:FKQ851984 FUM851975:FUM851984 GEI851975:GEI851984 GOE851975:GOE851984 GYA851975:GYA851984 HHW851975:HHW851984 HRS851975:HRS851984 IBO851975:IBO851984 ILK851975:ILK851984 IVG851975:IVG851984 JFC851975:JFC851984 JOY851975:JOY851984 JYU851975:JYU851984 KIQ851975:KIQ851984 KSM851975:KSM851984 LCI851975:LCI851984 LME851975:LME851984 LWA851975:LWA851984 MFW851975:MFW851984 MPS851975:MPS851984 MZO851975:MZO851984 NJK851975:NJK851984 NTG851975:NTG851984 ODC851975:ODC851984 OMY851975:OMY851984 OWU851975:OWU851984 PGQ851975:PGQ851984 PQM851975:PQM851984 QAI851975:QAI851984 QKE851975:QKE851984 QUA851975:QUA851984 RDW851975:RDW851984 RNS851975:RNS851984 RXO851975:RXO851984 SHK851975:SHK851984 SRG851975:SRG851984 TBC851975:TBC851984 TKY851975:TKY851984 TUU851975:TUU851984 UEQ851975:UEQ851984 UOM851975:UOM851984 UYI851975:UYI851984 VIE851975:VIE851984 VSA851975:VSA851984 WBW851975:WBW851984 WLS851975:WLS851984 WVO851975:WVO851984 G917510:G917519 JC917511:JC917520 SY917511:SY917520 ACU917511:ACU917520 AMQ917511:AMQ917520 AWM917511:AWM917520 BGI917511:BGI917520 BQE917511:BQE917520 CAA917511:CAA917520 CJW917511:CJW917520 CTS917511:CTS917520 DDO917511:DDO917520 DNK917511:DNK917520 DXG917511:DXG917520 EHC917511:EHC917520 EQY917511:EQY917520 FAU917511:FAU917520 FKQ917511:FKQ917520 FUM917511:FUM917520 GEI917511:GEI917520 GOE917511:GOE917520 GYA917511:GYA917520 HHW917511:HHW917520 HRS917511:HRS917520 IBO917511:IBO917520 ILK917511:ILK917520 IVG917511:IVG917520 JFC917511:JFC917520 JOY917511:JOY917520 JYU917511:JYU917520 KIQ917511:KIQ917520 KSM917511:KSM917520 LCI917511:LCI917520 LME917511:LME917520 LWA917511:LWA917520 MFW917511:MFW917520 MPS917511:MPS917520 MZO917511:MZO917520 NJK917511:NJK917520 NTG917511:NTG917520 ODC917511:ODC917520 OMY917511:OMY917520 OWU917511:OWU917520 PGQ917511:PGQ917520 PQM917511:PQM917520 QAI917511:QAI917520 QKE917511:QKE917520 QUA917511:QUA917520 RDW917511:RDW917520 RNS917511:RNS917520 RXO917511:RXO917520 SHK917511:SHK917520 SRG917511:SRG917520 TBC917511:TBC917520 TKY917511:TKY917520 TUU917511:TUU917520 UEQ917511:UEQ917520 UOM917511:UOM917520 UYI917511:UYI917520 VIE917511:VIE917520 VSA917511:VSA917520 WBW917511:WBW917520 WLS917511:WLS917520 WVO917511:WVO917520 G983046:G983055 JC983047:JC983056 SY983047:SY983056 ACU983047:ACU983056 AMQ983047:AMQ983056 AWM983047:AWM983056 BGI983047:BGI983056 BQE983047:BQE983056 CAA983047:CAA983056 CJW983047:CJW983056 CTS983047:CTS983056 DDO983047:DDO983056 DNK983047:DNK983056 DXG983047:DXG983056 EHC983047:EHC983056 EQY983047:EQY983056 FAU983047:FAU983056 FKQ983047:FKQ983056 FUM983047:FUM983056 GEI983047:GEI983056 GOE983047:GOE983056 GYA983047:GYA983056 HHW983047:HHW983056 HRS983047:HRS983056 IBO983047:IBO983056 ILK983047:ILK983056 IVG983047:IVG983056 JFC983047:JFC983056 JOY983047:JOY983056 JYU983047:JYU983056 KIQ983047:KIQ983056 KSM983047:KSM983056 LCI983047:LCI983056 LME983047:LME983056 LWA983047:LWA983056 MFW983047:MFW983056 MPS983047:MPS983056 MZO983047:MZO983056 NJK983047:NJK983056 NTG983047:NTG983056 ODC983047:ODC983056 OMY983047:OMY983056 OWU983047:OWU983056 PGQ983047:PGQ983056 PQM983047:PQM983056 QAI983047:QAI983056 QKE983047:QKE983056 QUA983047:QUA983056 RDW983047:RDW983056 RNS983047:RNS983056 RXO983047:RXO983056 SHK983047:SHK983056 SRG983047:SRG983056 TBC983047:TBC983056 TKY983047:TKY983056 TUU983047:TUU983056 UEQ983047:UEQ983056 UOM983047:UOM983056 UYI983047:UYI983056 VIE983047:VIE983056 VSA983047:VSA983056 WBW983047:WBW983056 WLS983047:WLS983056">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186</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46</v>
      </c>
      <c r="F5" s="25" t="s">
        <v>42</v>
      </c>
      <c r="G5" s="26">
        <v>46</v>
      </c>
    </row>
    <row r="6" spans="1:7" ht="41.25" customHeight="1">
      <c r="A6" s="76"/>
      <c r="B6" s="79"/>
      <c r="C6" s="80"/>
      <c r="D6" s="70"/>
      <c r="E6" s="70"/>
      <c r="F6" s="25" t="s">
        <v>43</v>
      </c>
      <c r="G6" s="16"/>
    </row>
    <row r="7" spans="1:7" ht="67.5" customHeight="1">
      <c r="A7" s="25" t="s">
        <v>3</v>
      </c>
      <c r="B7" s="71" t="s">
        <v>182</v>
      </c>
      <c r="C7" s="75"/>
      <c r="D7" s="75"/>
      <c r="E7" s="75"/>
      <c r="F7" s="75"/>
      <c r="G7" s="72"/>
    </row>
    <row r="8" spans="1:7" ht="41.25" customHeight="1">
      <c r="A8" s="25" t="s">
        <v>1</v>
      </c>
      <c r="B8" s="71" t="s">
        <v>181</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183</v>
      </c>
      <c r="C11" s="75"/>
      <c r="D11" s="75"/>
      <c r="E11" s="75"/>
      <c r="F11" s="75"/>
      <c r="G11" s="72"/>
    </row>
    <row r="12" spans="1:7" ht="41.25" customHeight="1">
      <c r="A12" s="25" t="s">
        <v>46</v>
      </c>
      <c r="B12" s="71" t="s">
        <v>184</v>
      </c>
      <c r="C12" s="75"/>
      <c r="D12" s="75"/>
      <c r="E12" s="75"/>
      <c r="F12" s="75"/>
      <c r="G12" s="72"/>
    </row>
    <row r="13" spans="1:7" ht="41.25" customHeight="1">
      <c r="A13" s="82" t="s">
        <v>4</v>
      </c>
      <c r="B13" s="71" t="s">
        <v>5</v>
      </c>
      <c r="C13" s="72"/>
      <c r="D13" s="69" t="s">
        <v>7</v>
      </c>
      <c r="E13" s="69" t="s">
        <v>8</v>
      </c>
      <c r="F13" s="69" t="s">
        <v>9</v>
      </c>
      <c r="G13" s="69" t="s">
        <v>6</v>
      </c>
    </row>
    <row r="14" spans="1:7" ht="41.25" customHeight="1">
      <c r="A14" s="83"/>
      <c r="B14" s="25" t="s">
        <v>61</v>
      </c>
      <c r="C14" s="25" t="s">
        <v>62</v>
      </c>
      <c r="D14" s="70"/>
      <c r="E14" s="70"/>
      <c r="F14" s="70"/>
      <c r="G14" s="70"/>
    </row>
    <row r="15" spans="1:7" ht="41.25" customHeight="1">
      <c r="A15" s="83"/>
      <c r="B15" s="25" t="s">
        <v>129</v>
      </c>
      <c r="C15" s="33" t="s">
        <v>171</v>
      </c>
      <c r="D15" s="38">
        <v>18</v>
      </c>
      <c r="E15" s="32" t="s">
        <v>172</v>
      </c>
      <c r="F15" s="32" t="s">
        <v>166</v>
      </c>
      <c r="G15" s="32">
        <v>99</v>
      </c>
    </row>
    <row r="16" spans="1:7" ht="41.25" customHeight="1">
      <c r="A16" s="83"/>
      <c r="B16" s="25" t="s">
        <v>104</v>
      </c>
      <c r="C16" s="33" t="s">
        <v>185</v>
      </c>
      <c r="D16" s="38">
        <v>18</v>
      </c>
      <c r="E16" s="32" t="s">
        <v>79</v>
      </c>
      <c r="F16" s="32" t="s">
        <v>76</v>
      </c>
      <c r="G16" s="32" t="s">
        <v>93</v>
      </c>
    </row>
    <row r="17" spans="1:7" ht="41.25" customHeight="1">
      <c r="A17" s="83"/>
      <c r="B17" s="25" t="s">
        <v>105</v>
      </c>
      <c r="C17" s="33" t="s">
        <v>174</v>
      </c>
      <c r="D17" s="38">
        <v>18</v>
      </c>
      <c r="E17" s="32" t="s">
        <v>79</v>
      </c>
      <c r="F17" s="32" t="s">
        <v>76</v>
      </c>
      <c r="G17" s="32">
        <v>100</v>
      </c>
    </row>
    <row r="18" spans="1:7" ht="41.25" customHeight="1">
      <c r="A18" s="83"/>
      <c r="B18" s="24" t="s">
        <v>153</v>
      </c>
      <c r="C18" s="39" t="s">
        <v>175</v>
      </c>
      <c r="D18" s="40">
        <v>18</v>
      </c>
      <c r="E18" s="41" t="s">
        <v>176</v>
      </c>
      <c r="F18" s="41" t="s">
        <v>76</v>
      </c>
      <c r="G18" s="41">
        <v>99</v>
      </c>
    </row>
    <row r="19" spans="1:7" ht="41.25" customHeight="1">
      <c r="A19" s="84"/>
      <c r="B19" s="25" t="s">
        <v>107</v>
      </c>
      <c r="C19" s="42" t="s">
        <v>145</v>
      </c>
      <c r="D19" s="43">
        <v>18</v>
      </c>
      <c r="E19" s="44" t="s">
        <v>180</v>
      </c>
      <c r="F19" s="44" t="s">
        <v>179</v>
      </c>
      <c r="G19" s="44">
        <v>46</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WVO983047:WVO983056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2:G65551 JC65543:JC65552 SY65543:SY65552 ACU65543:ACU65552 AMQ65543:AMQ65552 AWM65543:AWM65552 BGI65543:BGI65552 BQE65543:BQE65552 CAA65543:CAA65552 CJW65543:CJW65552 CTS65543:CTS65552 DDO65543:DDO65552 DNK65543:DNK65552 DXG65543:DXG65552 EHC65543:EHC65552 EQY65543:EQY65552 FAU65543:FAU65552 FKQ65543:FKQ65552 FUM65543:FUM65552 GEI65543:GEI65552 GOE65543:GOE65552 GYA65543:GYA65552 HHW65543:HHW65552 HRS65543:HRS65552 IBO65543:IBO65552 ILK65543:ILK65552 IVG65543:IVG65552 JFC65543:JFC65552 JOY65543:JOY65552 JYU65543:JYU65552 KIQ65543:KIQ65552 KSM65543:KSM65552 LCI65543:LCI65552 LME65543:LME65552 LWA65543:LWA65552 MFW65543:MFW65552 MPS65543:MPS65552 MZO65543:MZO65552 NJK65543:NJK65552 NTG65543:NTG65552 ODC65543:ODC65552 OMY65543:OMY65552 OWU65543:OWU65552 PGQ65543:PGQ65552 PQM65543:PQM65552 QAI65543:QAI65552 QKE65543:QKE65552 QUA65543:QUA65552 RDW65543:RDW65552 RNS65543:RNS65552 RXO65543:RXO65552 SHK65543:SHK65552 SRG65543:SRG65552 TBC65543:TBC65552 TKY65543:TKY65552 TUU65543:TUU65552 UEQ65543:UEQ65552 UOM65543:UOM65552 UYI65543:UYI65552 VIE65543:VIE65552 VSA65543:VSA65552 WBW65543:WBW65552 WLS65543:WLS65552 WVO65543:WVO65552 G131078:G131087 JC131079:JC131088 SY131079:SY131088 ACU131079:ACU131088 AMQ131079:AMQ131088 AWM131079:AWM131088 BGI131079:BGI131088 BQE131079:BQE131088 CAA131079:CAA131088 CJW131079:CJW131088 CTS131079:CTS131088 DDO131079:DDO131088 DNK131079:DNK131088 DXG131079:DXG131088 EHC131079:EHC131088 EQY131079:EQY131088 FAU131079:FAU131088 FKQ131079:FKQ131088 FUM131079:FUM131088 GEI131079:GEI131088 GOE131079:GOE131088 GYA131079:GYA131088 HHW131079:HHW131088 HRS131079:HRS131088 IBO131079:IBO131088 ILK131079:ILK131088 IVG131079:IVG131088 JFC131079:JFC131088 JOY131079:JOY131088 JYU131079:JYU131088 KIQ131079:KIQ131088 KSM131079:KSM131088 LCI131079:LCI131088 LME131079:LME131088 LWA131079:LWA131088 MFW131079:MFW131088 MPS131079:MPS131088 MZO131079:MZO131088 NJK131079:NJK131088 NTG131079:NTG131088 ODC131079:ODC131088 OMY131079:OMY131088 OWU131079:OWU131088 PGQ131079:PGQ131088 PQM131079:PQM131088 QAI131079:QAI131088 QKE131079:QKE131088 QUA131079:QUA131088 RDW131079:RDW131088 RNS131079:RNS131088 RXO131079:RXO131088 SHK131079:SHK131088 SRG131079:SRG131088 TBC131079:TBC131088 TKY131079:TKY131088 TUU131079:TUU131088 UEQ131079:UEQ131088 UOM131079:UOM131088 UYI131079:UYI131088 VIE131079:VIE131088 VSA131079:VSA131088 WBW131079:WBW131088 WLS131079:WLS131088 WVO131079:WVO131088 G196614:G196623 JC196615:JC196624 SY196615:SY196624 ACU196615:ACU196624 AMQ196615:AMQ196624 AWM196615:AWM196624 BGI196615:BGI196624 BQE196615:BQE196624 CAA196615:CAA196624 CJW196615:CJW196624 CTS196615:CTS196624 DDO196615:DDO196624 DNK196615:DNK196624 DXG196615:DXG196624 EHC196615:EHC196624 EQY196615:EQY196624 FAU196615:FAU196624 FKQ196615:FKQ196624 FUM196615:FUM196624 GEI196615:GEI196624 GOE196615:GOE196624 GYA196615:GYA196624 HHW196615:HHW196624 HRS196615:HRS196624 IBO196615:IBO196624 ILK196615:ILK196624 IVG196615:IVG196624 JFC196615:JFC196624 JOY196615:JOY196624 JYU196615:JYU196624 KIQ196615:KIQ196624 KSM196615:KSM196624 LCI196615:LCI196624 LME196615:LME196624 LWA196615:LWA196624 MFW196615:MFW196624 MPS196615:MPS196624 MZO196615:MZO196624 NJK196615:NJK196624 NTG196615:NTG196624 ODC196615:ODC196624 OMY196615:OMY196624 OWU196615:OWU196624 PGQ196615:PGQ196624 PQM196615:PQM196624 QAI196615:QAI196624 QKE196615:QKE196624 QUA196615:QUA196624 RDW196615:RDW196624 RNS196615:RNS196624 RXO196615:RXO196624 SHK196615:SHK196624 SRG196615:SRG196624 TBC196615:TBC196624 TKY196615:TKY196624 TUU196615:TUU196624 UEQ196615:UEQ196624 UOM196615:UOM196624 UYI196615:UYI196624 VIE196615:VIE196624 VSA196615:VSA196624 WBW196615:WBW196624 WLS196615:WLS196624 WVO196615:WVO196624 G262150:G262159 JC262151:JC262160 SY262151:SY262160 ACU262151:ACU262160 AMQ262151:AMQ262160 AWM262151:AWM262160 BGI262151:BGI262160 BQE262151:BQE262160 CAA262151:CAA262160 CJW262151:CJW262160 CTS262151:CTS262160 DDO262151:DDO262160 DNK262151:DNK262160 DXG262151:DXG262160 EHC262151:EHC262160 EQY262151:EQY262160 FAU262151:FAU262160 FKQ262151:FKQ262160 FUM262151:FUM262160 GEI262151:GEI262160 GOE262151:GOE262160 GYA262151:GYA262160 HHW262151:HHW262160 HRS262151:HRS262160 IBO262151:IBO262160 ILK262151:ILK262160 IVG262151:IVG262160 JFC262151:JFC262160 JOY262151:JOY262160 JYU262151:JYU262160 KIQ262151:KIQ262160 KSM262151:KSM262160 LCI262151:LCI262160 LME262151:LME262160 LWA262151:LWA262160 MFW262151:MFW262160 MPS262151:MPS262160 MZO262151:MZO262160 NJK262151:NJK262160 NTG262151:NTG262160 ODC262151:ODC262160 OMY262151:OMY262160 OWU262151:OWU262160 PGQ262151:PGQ262160 PQM262151:PQM262160 QAI262151:QAI262160 QKE262151:QKE262160 QUA262151:QUA262160 RDW262151:RDW262160 RNS262151:RNS262160 RXO262151:RXO262160 SHK262151:SHK262160 SRG262151:SRG262160 TBC262151:TBC262160 TKY262151:TKY262160 TUU262151:TUU262160 UEQ262151:UEQ262160 UOM262151:UOM262160 UYI262151:UYI262160 VIE262151:VIE262160 VSA262151:VSA262160 WBW262151:WBW262160 WLS262151:WLS262160 WVO262151:WVO262160 G327686:G327695 JC327687:JC327696 SY327687:SY327696 ACU327687:ACU327696 AMQ327687:AMQ327696 AWM327687:AWM327696 BGI327687:BGI327696 BQE327687:BQE327696 CAA327687:CAA327696 CJW327687:CJW327696 CTS327687:CTS327696 DDO327687:DDO327696 DNK327687:DNK327696 DXG327687:DXG327696 EHC327687:EHC327696 EQY327687:EQY327696 FAU327687:FAU327696 FKQ327687:FKQ327696 FUM327687:FUM327696 GEI327687:GEI327696 GOE327687:GOE327696 GYA327687:GYA327696 HHW327687:HHW327696 HRS327687:HRS327696 IBO327687:IBO327696 ILK327687:ILK327696 IVG327687:IVG327696 JFC327687:JFC327696 JOY327687:JOY327696 JYU327687:JYU327696 KIQ327687:KIQ327696 KSM327687:KSM327696 LCI327687:LCI327696 LME327687:LME327696 LWA327687:LWA327696 MFW327687:MFW327696 MPS327687:MPS327696 MZO327687:MZO327696 NJK327687:NJK327696 NTG327687:NTG327696 ODC327687:ODC327696 OMY327687:OMY327696 OWU327687:OWU327696 PGQ327687:PGQ327696 PQM327687:PQM327696 QAI327687:QAI327696 QKE327687:QKE327696 QUA327687:QUA327696 RDW327687:RDW327696 RNS327687:RNS327696 RXO327687:RXO327696 SHK327687:SHK327696 SRG327687:SRG327696 TBC327687:TBC327696 TKY327687:TKY327696 TUU327687:TUU327696 UEQ327687:UEQ327696 UOM327687:UOM327696 UYI327687:UYI327696 VIE327687:VIE327696 VSA327687:VSA327696 WBW327687:WBW327696 WLS327687:WLS327696 WVO327687:WVO327696 G393222:G393231 JC393223:JC393232 SY393223:SY393232 ACU393223:ACU393232 AMQ393223:AMQ393232 AWM393223:AWM393232 BGI393223:BGI393232 BQE393223:BQE393232 CAA393223:CAA393232 CJW393223:CJW393232 CTS393223:CTS393232 DDO393223:DDO393232 DNK393223:DNK393232 DXG393223:DXG393232 EHC393223:EHC393232 EQY393223:EQY393232 FAU393223:FAU393232 FKQ393223:FKQ393232 FUM393223:FUM393232 GEI393223:GEI393232 GOE393223:GOE393232 GYA393223:GYA393232 HHW393223:HHW393232 HRS393223:HRS393232 IBO393223:IBO393232 ILK393223:ILK393232 IVG393223:IVG393232 JFC393223:JFC393232 JOY393223:JOY393232 JYU393223:JYU393232 KIQ393223:KIQ393232 KSM393223:KSM393232 LCI393223:LCI393232 LME393223:LME393232 LWA393223:LWA393232 MFW393223:MFW393232 MPS393223:MPS393232 MZO393223:MZO393232 NJK393223:NJK393232 NTG393223:NTG393232 ODC393223:ODC393232 OMY393223:OMY393232 OWU393223:OWU393232 PGQ393223:PGQ393232 PQM393223:PQM393232 QAI393223:QAI393232 QKE393223:QKE393232 QUA393223:QUA393232 RDW393223:RDW393232 RNS393223:RNS393232 RXO393223:RXO393232 SHK393223:SHK393232 SRG393223:SRG393232 TBC393223:TBC393232 TKY393223:TKY393232 TUU393223:TUU393232 UEQ393223:UEQ393232 UOM393223:UOM393232 UYI393223:UYI393232 VIE393223:VIE393232 VSA393223:VSA393232 WBW393223:WBW393232 WLS393223:WLS393232 WVO393223:WVO393232 G458758:G458767 JC458759:JC458768 SY458759:SY458768 ACU458759:ACU458768 AMQ458759:AMQ458768 AWM458759:AWM458768 BGI458759:BGI458768 BQE458759:BQE458768 CAA458759:CAA458768 CJW458759:CJW458768 CTS458759:CTS458768 DDO458759:DDO458768 DNK458759:DNK458768 DXG458759:DXG458768 EHC458759:EHC458768 EQY458759:EQY458768 FAU458759:FAU458768 FKQ458759:FKQ458768 FUM458759:FUM458768 GEI458759:GEI458768 GOE458759:GOE458768 GYA458759:GYA458768 HHW458759:HHW458768 HRS458759:HRS458768 IBO458759:IBO458768 ILK458759:ILK458768 IVG458759:IVG458768 JFC458759:JFC458768 JOY458759:JOY458768 JYU458759:JYU458768 KIQ458759:KIQ458768 KSM458759:KSM458768 LCI458759:LCI458768 LME458759:LME458768 LWA458759:LWA458768 MFW458759:MFW458768 MPS458759:MPS458768 MZO458759:MZO458768 NJK458759:NJK458768 NTG458759:NTG458768 ODC458759:ODC458768 OMY458759:OMY458768 OWU458759:OWU458768 PGQ458759:PGQ458768 PQM458759:PQM458768 QAI458759:QAI458768 QKE458759:QKE458768 QUA458759:QUA458768 RDW458759:RDW458768 RNS458759:RNS458768 RXO458759:RXO458768 SHK458759:SHK458768 SRG458759:SRG458768 TBC458759:TBC458768 TKY458759:TKY458768 TUU458759:TUU458768 UEQ458759:UEQ458768 UOM458759:UOM458768 UYI458759:UYI458768 VIE458759:VIE458768 VSA458759:VSA458768 WBW458759:WBW458768 WLS458759:WLS458768 WVO458759:WVO458768 G524294:G524303 JC524295:JC524304 SY524295:SY524304 ACU524295:ACU524304 AMQ524295:AMQ524304 AWM524295:AWM524304 BGI524295:BGI524304 BQE524295:BQE524304 CAA524295:CAA524304 CJW524295:CJW524304 CTS524295:CTS524304 DDO524295:DDO524304 DNK524295:DNK524304 DXG524295:DXG524304 EHC524295:EHC524304 EQY524295:EQY524304 FAU524295:FAU524304 FKQ524295:FKQ524304 FUM524295:FUM524304 GEI524295:GEI524304 GOE524295:GOE524304 GYA524295:GYA524304 HHW524295:HHW524304 HRS524295:HRS524304 IBO524295:IBO524304 ILK524295:ILK524304 IVG524295:IVG524304 JFC524295:JFC524304 JOY524295:JOY524304 JYU524295:JYU524304 KIQ524295:KIQ524304 KSM524295:KSM524304 LCI524295:LCI524304 LME524295:LME524304 LWA524295:LWA524304 MFW524295:MFW524304 MPS524295:MPS524304 MZO524295:MZO524304 NJK524295:NJK524304 NTG524295:NTG524304 ODC524295:ODC524304 OMY524295:OMY524304 OWU524295:OWU524304 PGQ524295:PGQ524304 PQM524295:PQM524304 QAI524295:QAI524304 QKE524295:QKE524304 QUA524295:QUA524304 RDW524295:RDW524304 RNS524295:RNS524304 RXO524295:RXO524304 SHK524295:SHK524304 SRG524295:SRG524304 TBC524295:TBC524304 TKY524295:TKY524304 TUU524295:TUU524304 UEQ524295:UEQ524304 UOM524295:UOM524304 UYI524295:UYI524304 VIE524295:VIE524304 VSA524295:VSA524304 WBW524295:WBW524304 WLS524295:WLS524304 WVO524295:WVO524304 G589830:G589839 JC589831:JC589840 SY589831:SY589840 ACU589831:ACU589840 AMQ589831:AMQ589840 AWM589831:AWM589840 BGI589831:BGI589840 BQE589831:BQE589840 CAA589831:CAA589840 CJW589831:CJW589840 CTS589831:CTS589840 DDO589831:DDO589840 DNK589831:DNK589840 DXG589831:DXG589840 EHC589831:EHC589840 EQY589831:EQY589840 FAU589831:FAU589840 FKQ589831:FKQ589840 FUM589831:FUM589840 GEI589831:GEI589840 GOE589831:GOE589840 GYA589831:GYA589840 HHW589831:HHW589840 HRS589831:HRS589840 IBO589831:IBO589840 ILK589831:ILK589840 IVG589831:IVG589840 JFC589831:JFC589840 JOY589831:JOY589840 JYU589831:JYU589840 KIQ589831:KIQ589840 KSM589831:KSM589840 LCI589831:LCI589840 LME589831:LME589840 LWA589831:LWA589840 MFW589831:MFW589840 MPS589831:MPS589840 MZO589831:MZO589840 NJK589831:NJK589840 NTG589831:NTG589840 ODC589831:ODC589840 OMY589831:OMY589840 OWU589831:OWU589840 PGQ589831:PGQ589840 PQM589831:PQM589840 QAI589831:QAI589840 QKE589831:QKE589840 QUA589831:QUA589840 RDW589831:RDW589840 RNS589831:RNS589840 RXO589831:RXO589840 SHK589831:SHK589840 SRG589831:SRG589840 TBC589831:TBC589840 TKY589831:TKY589840 TUU589831:TUU589840 UEQ589831:UEQ589840 UOM589831:UOM589840 UYI589831:UYI589840 VIE589831:VIE589840 VSA589831:VSA589840 WBW589831:WBW589840 WLS589831:WLS589840 WVO589831:WVO589840 G655366:G655375 JC655367:JC655376 SY655367:SY655376 ACU655367:ACU655376 AMQ655367:AMQ655376 AWM655367:AWM655376 BGI655367:BGI655376 BQE655367:BQE655376 CAA655367:CAA655376 CJW655367:CJW655376 CTS655367:CTS655376 DDO655367:DDO655376 DNK655367:DNK655376 DXG655367:DXG655376 EHC655367:EHC655376 EQY655367:EQY655376 FAU655367:FAU655376 FKQ655367:FKQ655376 FUM655367:FUM655376 GEI655367:GEI655376 GOE655367:GOE655376 GYA655367:GYA655376 HHW655367:HHW655376 HRS655367:HRS655376 IBO655367:IBO655376 ILK655367:ILK655376 IVG655367:IVG655376 JFC655367:JFC655376 JOY655367:JOY655376 JYU655367:JYU655376 KIQ655367:KIQ655376 KSM655367:KSM655376 LCI655367:LCI655376 LME655367:LME655376 LWA655367:LWA655376 MFW655367:MFW655376 MPS655367:MPS655376 MZO655367:MZO655376 NJK655367:NJK655376 NTG655367:NTG655376 ODC655367:ODC655376 OMY655367:OMY655376 OWU655367:OWU655376 PGQ655367:PGQ655376 PQM655367:PQM655376 QAI655367:QAI655376 QKE655367:QKE655376 QUA655367:QUA655376 RDW655367:RDW655376 RNS655367:RNS655376 RXO655367:RXO655376 SHK655367:SHK655376 SRG655367:SRG655376 TBC655367:TBC655376 TKY655367:TKY655376 TUU655367:TUU655376 UEQ655367:UEQ655376 UOM655367:UOM655376 UYI655367:UYI655376 VIE655367:VIE655376 VSA655367:VSA655376 WBW655367:WBW655376 WLS655367:WLS655376 WVO655367:WVO655376 G720902:G720911 JC720903:JC720912 SY720903:SY720912 ACU720903:ACU720912 AMQ720903:AMQ720912 AWM720903:AWM720912 BGI720903:BGI720912 BQE720903:BQE720912 CAA720903:CAA720912 CJW720903:CJW720912 CTS720903:CTS720912 DDO720903:DDO720912 DNK720903:DNK720912 DXG720903:DXG720912 EHC720903:EHC720912 EQY720903:EQY720912 FAU720903:FAU720912 FKQ720903:FKQ720912 FUM720903:FUM720912 GEI720903:GEI720912 GOE720903:GOE720912 GYA720903:GYA720912 HHW720903:HHW720912 HRS720903:HRS720912 IBO720903:IBO720912 ILK720903:ILK720912 IVG720903:IVG720912 JFC720903:JFC720912 JOY720903:JOY720912 JYU720903:JYU720912 KIQ720903:KIQ720912 KSM720903:KSM720912 LCI720903:LCI720912 LME720903:LME720912 LWA720903:LWA720912 MFW720903:MFW720912 MPS720903:MPS720912 MZO720903:MZO720912 NJK720903:NJK720912 NTG720903:NTG720912 ODC720903:ODC720912 OMY720903:OMY720912 OWU720903:OWU720912 PGQ720903:PGQ720912 PQM720903:PQM720912 QAI720903:QAI720912 QKE720903:QKE720912 QUA720903:QUA720912 RDW720903:RDW720912 RNS720903:RNS720912 RXO720903:RXO720912 SHK720903:SHK720912 SRG720903:SRG720912 TBC720903:TBC720912 TKY720903:TKY720912 TUU720903:TUU720912 UEQ720903:UEQ720912 UOM720903:UOM720912 UYI720903:UYI720912 VIE720903:VIE720912 VSA720903:VSA720912 WBW720903:WBW720912 WLS720903:WLS720912 WVO720903:WVO720912 G786438:G786447 JC786439:JC786448 SY786439:SY786448 ACU786439:ACU786448 AMQ786439:AMQ786448 AWM786439:AWM786448 BGI786439:BGI786448 BQE786439:BQE786448 CAA786439:CAA786448 CJW786439:CJW786448 CTS786439:CTS786448 DDO786439:DDO786448 DNK786439:DNK786448 DXG786439:DXG786448 EHC786439:EHC786448 EQY786439:EQY786448 FAU786439:FAU786448 FKQ786439:FKQ786448 FUM786439:FUM786448 GEI786439:GEI786448 GOE786439:GOE786448 GYA786439:GYA786448 HHW786439:HHW786448 HRS786439:HRS786448 IBO786439:IBO786448 ILK786439:ILK786448 IVG786439:IVG786448 JFC786439:JFC786448 JOY786439:JOY786448 JYU786439:JYU786448 KIQ786439:KIQ786448 KSM786439:KSM786448 LCI786439:LCI786448 LME786439:LME786448 LWA786439:LWA786448 MFW786439:MFW786448 MPS786439:MPS786448 MZO786439:MZO786448 NJK786439:NJK786448 NTG786439:NTG786448 ODC786439:ODC786448 OMY786439:OMY786448 OWU786439:OWU786448 PGQ786439:PGQ786448 PQM786439:PQM786448 QAI786439:QAI786448 QKE786439:QKE786448 QUA786439:QUA786448 RDW786439:RDW786448 RNS786439:RNS786448 RXO786439:RXO786448 SHK786439:SHK786448 SRG786439:SRG786448 TBC786439:TBC786448 TKY786439:TKY786448 TUU786439:TUU786448 UEQ786439:UEQ786448 UOM786439:UOM786448 UYI786439:UYI786448 VIE786439:VIE786448 VSA786439:VSA786448 WBW786439:WBW786448 WLS786439:WLS786448 WVO786439:WVO786448 G851974:G851983 JC851975:JC851984 SY851975:SY851984 ACU851975:ACU851984 AMQ851975:AMQ851984 AWM851975:AWM851984 BGI851975:BGI851984 BQE851975:BQE851984 CAA851975:CAA851984 CJW851975:CJW851984 CTS851975:CTS851984 DDO851975:DDO851984 DNK851975:DNK851984 DXG851975:DXG851984 EHC851975:EHC851984 EQY851975:EQY851984 FAU851975:FAU851984 FKQ851975:FKQ851984 FUM851975:FUM851984 GEI851975:GEI851984 GOE851975:GOE851984 GYA851975:GYA851984 HHW851975:HHW851984 HRS851975:HRS851984 IBO851975:IBO851984 ILK851975:ILK851984 IVG851975:IVG851984 JFC851975:JFC851984 JOY851975:JOY851984 JYU851975:JYU851984 KIQ851975:KIQ851984 KSM851975:KSM851984 LCI851975:LCI851984 LME851975:LME851984 LWA851975:LWA851984 MFW851975:MFW851984 MPS851975:MPS851984 MZO851975:MZO851984 NJK851975:NJK851984 NTG851975:NTG851984 ODC851975:ODC851984 OMY851975:OMY851984 OWU851975:OWU851984 PGQ851975:PGQ851984 PQM851975:PQM851984 QAI851975:QAI851984 QKE851975:QKE851984 QUA851975:QUA851984 RDW851975:RDW851984 RNS851975:RNS851984 RXO851975:RXO851984 SHK851975:SHK851984 SRG851975:SRG851984 TBC851975:TBC851984 TKY851975:TKY851984 TUU851975:TUU851984 UEQ851975:UEQ851984 UOM851975:UOM851984 UYI851975:UYI851984 VIE851975:VIE851984 VSA851975:VSA851984 WBW851975:WBW851984 WLS851975:WLS851984 WVO851975:WVO851984 G917510:G917519 JC917511:JC917520 SY917511:SY917520 ACU917511:ACU917520 AMQ917511:AMQ917520 AWM917511:AWM917520 BGI917511:BGI917520 BQE917511:BQE917520 CAA917511:CAA917520 CJW917511:CJW917520 CTS917511:CTS917520 DDO917511:DDO917520 DNK917511:DNK917520 DXG917511:DXG917520 EHC917511:EHC917520 EQY917511:EQY917520 FAU917511:FAU917520 FKQ917511:FKQ917520 FUM917511:FUM917520 GEI917511:GEI917520 GOE917511:GOE917520 GYA917511:GYA917520 HHW917511:HHW917520 HRS917511:HRS917520 IBO917511:IBO917520 ILK917511:ILK917520 IVG917511:IVG917520 JFC917511:JFC917520 JOY917511:JOY917520 JYU917511:JYU917520 KIQ917511:KIQ917520 KSM917511:KSM917520 LCI917511:LCI917520 LME917511:LME917520 LWA917511:LWA917520 MFW917511:MFW917520 MPS917511:MPS917520 MZO917511:MZO917520 NJK917511:NJK917520 NTG917511:NTG917520 ODC917511:ODC917520 OMY917511:OMY917520 OWU917511:OWU917520 PGQ917511:PGQ917520 PQM917511:PQM917520 QAI917511:QAI917520 QKE917511:QKE917520 QUA917511:QUA917520 RDW917511:RDW917520 RNS917511:RNS917520 RXO917511:RXO917520 SHK917511:SHK917520 SRG917511:SRG917520 TBC917511:TBC917520 TKY917511:TKY917520 TUU917511:TUU917520 UEQ917511:UEQ917520 UOM917511:UOM917520 UYI917511:UYI917520 VIE917511:VIE917520 VSA917511:VSA917520 WBW917511:WBW917520 WLS917511:WLS917520 WVO917511:WVO917520 G983046:G983055 JC983047:JC983056 SY983047:SY983056 ACU983047:ACU983056 AMQ983047:AMQ983056 AWM983047:AWM983056 BGI983047:BGI983056 BQE983047:BQE983056 CAA983047:CAA983056 CJW983047:CJW983056 CTS983047:CTS983056 DDO983047:DDO983056 DNK983047:DNK983056 DXG983047:DXG983056 EHC983047:EHC983056 EQY983047:EQY983056 FAU983047:FAU983056 FKQ983047:FKQ983056 FUM983047:FUM983056 GEI983047:GEI983056 GOE983047:GOE983056 GYA983047:GYA983056 HHW983047:HHW983056 HRS983047:HRS983056 IBO983047:IBO983056 ILK983047:ILK983056 IVG983047:IVG983056 JFC983047:JFC983056 JOY983047:JOY983056 JYU983047:JYU983056 KIQ983047:KIQ983056 KSM983047:KSM983056 LCI983047:LCI983056 LME983047:LME983056 LWA983047:LWA983056 MFW983047:MFW983056 MPS983047:MPS983056 MZO983047:MZO983056 NJK983047:NJK983056 NTG983047:NTG983056 ODC983047:ODC983056 OMY983047:OMY983056 OWU983047:OWU983056 PGQ983047:PGQ983056 PQM983047:PQM983056 QAI983047:QAI983056 QKE983047:QKE983056 QUA983047:QUA983056 RDW983047:RDW983056 RNS983047:RNS983056 RXO983047:RXO983056 SHK983047:SHK983056 SRG983047:SRG983056 TBC983047:TBC983056 TKY983047:TKY983056 TUU983047:TUU983056 UEQ983047:UEQ983056 UOM983047:UOM983056 UYI983047:UYI983056 VIE983047:VIE983056 VSA983047:VSA983056 WBW983047:WBW983056 WLS983047:WLS983056">
      <formula1>"产出,效益,满意度"</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opLeftCell="A4"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195</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2.4</v>
      </c>
      <c r="F5" s="25" t="s">
        <v>42</v>
      </c>
      <c r="G5" s="26">
        <v>2.4</v>
      </c>
    </row>
    <row r="6" spans="1:7" ht="41.25" customHeight="1">
      <c r="A6" s="76"/>
      <c r="B6" s="79"/>
      <c r="C6" s="80"/>
      <c r="D6" s="70"/>
      <c r="E6" s="70"/>
      <c r="F6" s="25" t="s">
        <v>43</v>
      </c>
      <c r="G6" s="16"/>
    </row>
    <row r="7" spans="1:7" ht="67.5" customHeight="1">
      <c r="A7" s="25" t="s">
        <v>3</v>
      </c>
      <c r="B7" s="71" t="s">
        <v>187</v>
      </c>
      <c r="C7" s="75"/>
      <c r="D7" s="75"/>
      <c r="E7" s="75"/>
      <c r="F7" s="75"/>
      <c r="G7" s="72"/>
    </row>
    <row r="8" spans="1:7" ht="41.25" customHeight="1">
      <c r="A8" s="25" t="s">
        <v>1</v>
      </c>
      <c r="B8" s="71" t="s">
        <v>188</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189</v>
      </c>
      <c r="C11" s="75"/>
      <c r="D11" s="75"/>
      <c r="E11" s="75"/>
      <c r="F11" s="75"/>
      <c r="G11" s="72"/>
    </row>
    <row r="12" spans="1:7" ht="41.25" customHeight="1">
      <c r="A12" s="25" t="s">
        <v>46</v>
      </c>
      <c r="B12" s="71" t="s">
        <v>189</v>
      </c>
      <c r="C12" s="75"/>
      <c r="D12" s="75"/>
      <c r="E12" s="75"/>
      <c r="F12" s="75"/>
      <c r="G12" s="72"/>
    </row>
    <row r="13" spans="1:7" ht="41.25" customHeight="1">
      <c r="A13" s="81" t="s">
        <v>4</v>
      </c>
      <c r="B13" s="76" t="s">
        <v>5</v>
      </c>
      <c r="C13" s="76"/>
      <c r="D13" s="76" t="s">
        <v>7</v>
      </c>
      <c r="E13" s="76" t="s">
        <v>8</v>
      </c>
      <c r="F13" s="76" t="s">
        <v>9</v>
      </c>
      <c r="G13" s="76" t="s">
        <v>6</v>
      </c>
    </row>
    <row r="14" spans="1:7" ht="41.25" customHeight="1">
      <c r="A14" s="81"/>
      <c r="B14" s="25" t="s">
        <v>61</v>
      </c>
      <c r="C14" s="25" t="s">
        <v>62</v>
      </c>
      <c r="D14" s="76"/>
      <c r="E14" s="76"/>
      <c r="F14" s="76"/>
      <c r="G14" s="76"/>
    </row>
    <row r="15" spans="1:7" ht="41.25" customHeight="1">
      <c r="A15" s="81"/>
      <c r="B15" s="25" t="s">
        <v>129</v>
      </c>
      <c r="C15" s="45" t="s">
        <v>190</v>
      </c>
      <c r="D15" s="43">
        <v>18</v>
      </c>
      <c r="E15" s="44" t="s">
        <v>79</v>
      </c>
      <c r="F15" s="44" t="s">
        <v>76</v>
      </c>
      <c r="G15" s="44" t="s">
        <v>91</v>
      </c>
    </row>
    <row r="16" spans="1:7" ht="41.25" customHeight="1">
      <c r="A16" s="81"/>
      <c r="B16" s="25" t="s">
        <v>153</v>
      </c>
      <c r="C16" s="45" t="s">
        <v>100</v>
      </c>
      <c r="D16" s="43">
        <v>18</v>
      </c>
      <c r="E16" s="44" t="s">
        <v>79</v>
      </c>
      <c r="F16" s="44" t="s">
        <v>76</v>
      </c>
      <c r="G16" s="44" t="s">
        <v>91</v>
      </c>
    </row>
    <row r="17" spans="1:7" ht="41.25" customHeight="1">
      <c r="A17" s="81"/>
      <c r="B17" s="25" t="s">
        <v>104</v>
      </c>
      <c r="C17" s="45" t="s">
        <v>191</v>
      </c>
      <c r="D17" s="43">
        <v>18</v>
      </c>
      <c r="E17" s="44" t="s">
        <v>79</v>
      </c>
      <c r="F17" s="44" t="s">
        <v>76</v>
      </c>
      <c r="G17" s="44" t="s">
        <v>93</v>
      </c>
    </row>
    <row r="18" spans="1:7" ht="41.25" customHeight="1">
      <c r="A18" s="81"/>
      <c r="B18" s="25" t="s">
        <v>107</v>
      </c>
      <c r="C18" s="45" t="s">
        <v>193</v>
      </c>
      <c r="D18" s="43">
        <v>18</v>
      </c>
      <c r="E18" s="44" t="s">
        <v>194</v>
      </c>
      <c r="F18" s="44" t="s">
        <v>76</v>
      </c>
      <c r="G18" s="44">
        <v>5.4</v>
      </c>
    </row>
    <row r="19" spans="1:7" ht="41.25" customHeight="1">
      <c r="A19" s="81"/>
      <c r="B19" s="25" t="s">
        <v>105</v>
      </c>
      <c r="C19" s="45" t="s">
        <v>192</v>
      </c>
      <c r="D19" s="44">
        <v>18</v>
      </c>
      <c r="E19" s="44"/>
      <c r="F19" s="44" t="s">
        <v>77</v>
      </c>
      <c r="G19" s="44" t="s">
        <v>78</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WVO983047:WVO983056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1:G65550 JC65543:JC65552 SY65543:SY65552 ACU65543:ACU65552 AMQ65543:AMQ65552 AWM65543:AWM65552 BGI65543:BGI65552 BQE65543:BQE65552 CAA65543:CAA65552 CJW65543:CJW65552 CTS65543:CTS65552 DDO65543:DDO65552 DNK65543:DNK65552 DXG65543:DXG65552 EHC65543:EHC65552 EQY65543:EQY65552 FAU65543:FAU65552 FKQ65543:FKQ65552 FUM65543:FUM65552 GEI65543:GEI65552 GOE65543:GOE65552 GYA65543:GYA65552 HHW65543:HHW65552 HRS65543:HRS65552 IBO65543:IBO65552 ILK65543:ILK65552 IVG65543:IVG65552 JFC65543:JFC65552 JOY65543:JOY65552 JYU65543:JYU65552 KIQ65543:KIQ65552 KSM65543:KSM65552 LCI65543:LCI65552 LME65543:LME65552 LWA65543:LWA65552 MFW65543:MFW65552 MPS65543:MPS65552 MZO65543:MZO65552 NJK65543:NJK65552 NTG65543:NTG65552 ODC65543:ODC65552 OMY65543:OMY65552 OWU65543:OWU65552 PGQ65543:PGQ65552 PQM65543:PQM65552 QAI65543:QAI65552 QKE65543:QKE65552 QUA65543:QUA65552 RDW65543:RDW65552 RNS65543:RNS65552 RXO65543:RXO65552 SHK65543:SHK65552 SRG65543:SRG65552 TBC65543:TBC65552 TKY65543:TKY65552 TUU65543:TUU65552 UEQ65543:UEQ65552 UOM65543:UOM65552 UYI65543:UYI65552 VIE65543:VIE65552 VSA65543:VSA65552 WBW65543:WBW65552 WLS65543:WLS65552 WVO65543:WVO65552 G131077:G131086 JC131079:JC131088 SY131079:SY131088 ACU131079:ACU131088 AMQ131079:AMQ131088 AWM131079:AWM131088 BGI131079:BGI131088 BQE131079:BQE131088 CAA131079:CAA131088 CJW131079:CJW131088 CTS131079:CTS131088 DDO131079:DDO131088 DNK131079:DNK131088 DXG131079:DXG131088 EHC131079:EHC131088 EQY131079:EQY131088 FAU131079:FAU131088 FKQ131079:FKQ131088 FUM131079:FUM131088 GEI131079:GEI131088 GOE131079:GOE131088 GYA131079:GYA131088 HHW131079:HHW131088 HRS131079:HRS131088 IBO131079:IBO131088 ILK131079:ILK131088 IVG131079:IVG131088 JFC131079:JFC131088 JOY131079:JOY131088 JYU131079:JYU131088 KIQ131079:KIQ131088 KSM131079:KSM131088 LCI131079:LCI131088 LME131079:LME131088 LWA131079:LWA131088 MFW131079:MFW131088 MPS131079:MPS131088 MZO131079:MZO131088 NJK131079:NJK131088 NTG131079:NTG131088 ODC131079:ODC131088 OMY131079:OMY131088 OWU131079:OWU131088 PGQ131079:PGQ131088 PQM131079:PQM131088 QAI131079:QAI131088 QKE131079:QKE131088 QUA131079:QUA131088 RDW131079:RDW131088 RNS131079:RNS131088 RXO131079:RXO131088 SHK131079:SHK131088 SRG131079:SRG131088 TBC131079:TBC131088 TKY131079:TKY131088 TUU131079:TUU131088 UEQ131079:UEQ131088 UOM131079:UOM131088 UYI131079:UYI131088 VIE131079:VIE131088 VSA131079:VSA131088 WBW131079:WBW131088 WLS131079:WLS131088 WVO131079:WVO131088 G196613:G196622 JC196615:JC196624 SY196615:SY196624 ACU196615:ACU196624 AMQ196615:AMQ196624 AWM196615:AWM196624 BGI196615:BGI196624 BQE196615:BQE196624 CAA196615:CAA196624 CJW196615:CJW196624 CTS196615:CTS196624 DDO196615:DDO196624 DNK196615:DNK196624 DXG196615:DXG196624 EHC196615:EHC196624 EQY196615:EQY196624 FAU196615:FAU196624 FKQ196615:FKQ196624 FUM196615:FUM196624 GEI196615:GEI196624 GOE196615:GOE196624 GYA196615:GYA196624 HHW196615:HHW196624 HRS196615:HRS196624 IBO196615:IBO196624 ILK196615:ILK196624 IVG196615:IVG196624 JFC196615:JFC196624 JOY196615:JOY196624 JYU196615:JYU196624 KIQ196615:KIQ196624 KSM196615:KSM196624 LCI196615:LCI196624 LME196615:LME196624 LWA196615:LWA196624 MFW196615:MFW196624 MPS196615:MPS196624 MZO196615:MZO196624 NJK196615:NJK196624 NTG196615:NTG196624 ODC196615:ODC196624 OMY196615:OMY196624 OWU196615:OWU196624 PGQ196615:PGQ196624 PQM196615:PQM196624 QAI196615:QAI196624 QKE196615:QKE196624 QUA196615:QUA196624 RDW196615:RDW196624 RNS196615:RNS196624 RXO196615:RXO196624 SHK196615:SHK196624 SRG196615:SRG196624 TBC196615:TBC196624 TKY196615:TKY196624 TUU196615:TUU196624 UEQ196615:UEQ196624 UOM196615:UOM196624 UYI196615:UYI196624 VIE196615:VIE196624 VSA196615:VSA196624 WBW196615:WBW196624 WLS196615:WLS196624 WVO196615:WVO196624 G262149:G262158 JC262151:JC262160 SY262151:SY262160 ACU262151:ACU262160 AMQ262151:AMQ262160 AWM262151:AWM262160 BGI262151:BGI262160 BQE262151:BQE262160 CAA262151:CAA262160 CJW262151:CJW262160 CTS262151:CTS262160 DDO262151:DDO262160 DNK262151:DNK262160 DXG262151:DXG262160 EHC262151:EHC262160 EQY262151:EQY262160 FAU262151:FAU262160 FKQ262151:FKQ262160 FUM262151:FUM262160 GEI262151:GEI262160 GOE262151:GOE262160 GYA262151:GYA262160 HHW262151:HHW262160 HRS262151:HRS262160 IBO262151:IBO262160 ILK262151:ILK262160 IVG262151:IVG262160 JFC262151:JFC262160 JOY262151:JOY262160 JYU262151:JYU262160 KIQ262151:KIQ262160 KSM262151:KSM262160 LCI262151:LCI262160 LME262151:LME262160 LWA262151:LWA262160 MFW262151:MFW262160 MPS262151:MPS262160 MZO262151:MZO262160 NJK262151:NJK262160 NTG262151:NTG262160 ODC262151:ODC262160 OMY262151:OMY262160 OWU262151:OWU262160 PGQ262151:PGQ262160 PQM262151:PQM262160 QAI262151:QAI262160 QKE262151:QKE262160 QUA262151:QUA262160 RDW262151:RDW262160 RNS262151:RNS262160 RXO262151:RXO262160 SHK262151:SHK262160 SRG262151:SRG262160 TBC262151:TBC262160 TKY262151:TKY262160 TUU262151:TUU262160 UEQ262151:UEQ262160 UOM262151:UOM262160 UYI262151:UYI262160 VIE262151:VIE262160 VSA262151:VSA262160 WBW262151:WBW262160 WLS262151:WLS262160 WVO262151:WVO262160 G327685:G327694 JC327687:JC327696 SY327687:SY327696 ACU327687:ACU327696 AMQ327687:AMQ327696 AWM327687:AWM327696 BGI327687:BGI327696 BQE327687:BQE327696 CAA327687:CAA327696 CJW327687:CJW327696 CTS327687:CTS327696 DDO327687:DDO327696 DNK327687:DNK327696 DXG327687:DXG327696 EHC327687:EHC327696 EQY327687:EQY327696 FAU327687:FAU327696 FKQ327687:FKQ327696 FUM327687:FUM327696 GEI327687:GEI327696 GOE327687:GOE327696 GYA327687:GYA327696 HHW327687:HHW327696 HRS327687:HRS327696 IBO327687:IBO327696 ILK327687:ILK327696 IVG327687:IVG327696 JFC327687:JFC327696 JOY327687:JOY327696 JYU327687:JYU327696 KIQ327687:KIQ327696 KSM327687:KSM327696 LCI327687:LCI327696 LME327687:LME327696 LWA327687:LWA327696 MFW327687:MFW327696 MPS327687:MPS327696 MZO327687:MZO327696 NJK327687:NJK327696 NTG327687:NTG327696 ODC327687:ODC327696 OMY327687:OMY327696 OWU327687:OWU327696 PGQ327687:PGQ327696 PQM327687:PQM327696 QAI327687:QAI327696 QKE327687:QKE327696 QUA327687:QUA327696 RDW327687:RDW327696 RNS327687:RNS327696 RXO327687:RXO327696 SHK327687:SHK327696 SRG327687:SRG327696 TBC327687:TBC327696 TKY327687:TKY327696 TUU327687:TUU327696 UEQ327687:UEQ327696 UOM327687:UOM327696 UYI327687:UYI327696 VIE327687:VIE327696 VSA327687:VSA327696 WBW327687:WBW327696 WLS327687:WLS327696 WVO327687:WVO327696 G393221:G393230 JC393223:JC393232 SY393223:SY393232 ACU393223:ACU393232 AMQ393223:AMQ393232 AWM393223:AWM393232 BGI393223:BGI393232 BQE393223:BQE393232 CAA393223:CAA393232 CJW393223:CJW393232 CTS393223:CTS393232 DDO393223:DDO393232 DNK393223:DNK393232 DXG393223:DXG393232 EHC393223:EHC393232 EQY393223:EQY393232 FAU393223:FAU393232 FKQ393223:FKQ393232 FUM393223:FUM393232 GEI393223:GEI393232 GOE393223:GOE393232 GYA393223:GYA393232 HHW393223:HHW393232 HRS393223:HRS393232 IBO393223:IBO393232 ILK393223:ILK393232 IVG393223:IVG393232 JFC393223:JFC393232 JOY393223:JOY393232 JYU393223:JYU393232 KIQ393223:KIQ393232 KSM393223:KSM393232 LCI393223:LCI393232 LME393223:LME393232 LWA393223:LWA393232 MFW393223:MFW393232 MPS393223:MPS393232 MZO393223:MZO393232 NJK393223:NJK393232 NTG393223:NTG393232 ODC393223:ODC393232 OMY393223:OMY393232 OWU393223:OWU393232 PGQ393223:PGQ393232 PQM393223:PQM393232 QAI393223:QAI393232 QKE393223:QKE393232 QUA393223:QUA393232 RDW393223:RDW393232 RNS393223:RNS393232 RXO393223:RXO393232 SHK393223:SHK393232 SRG393223:SRG393232 TBC393223:TBC393232 TKY393223:TKY393232 TUU393223:TUU393232 UEQ393223:UEQ393232 UOM393223:UOM393232 UYI393223:UYI393232 VIE393223:VIE393232 VSA393223:VSA393232 WBW393223:WBW393232 WLS393223:WLS393232 WVO393223:WVO393232 G458757:G458766 JC458759:JC458768 SY458759:SY458768 ACU458759:ACU458768 AMQ458759:AMQ458768 AWM458759:AWM458768 BGI458759:BGI458768 BQE458759:BQE458768 CAA458759:CAA458768 CJW458759:CJW458768 CTS458759:CTS458768 DDO458759:DDO458768 DNK458759:DNK458768 DXG458759:DXG458768 EHC458759:EHC458768 EQY458759:EQY458768 FAU458759:FAU458768 FKQ458759:FKQ458768 FUM458759:FUM458768 GEI458759:GEI458768 GOE458759:GOE458768 GYA458759:GYA458768 HHW458759:HHW458768 HRS458759:HRS458768 IBO458759:IBO458768 ILK458759:ILK458768 IVG458759:IVG458768 JFC458759:JFC458768 JOY458759:JOY458768 JYU458759:JYU458768 KIQ458759:KIQ458768 KSM458759:KSM458768 LCI458759:LCI458768 LME458759:LME458768 LWA458759:LWA458768 MFW458759:MFW458768 MPS458759:MPS458768 MZO458759:MZO458768 NJK458759:NJK458768 NTG458759:NTG458768 ODC458759:ODC458768 OMY458759:OMY458768 OWU458759:OWU458768 PGQ458759:PGQ458768 PQM458759:PQM458768 QAI458759:QAI458768 QKE458759:QKE458768 QUA458759:QUA458768 RDW458759:RDW458768 RNS458759:RNS458768 RXO458759:RXO458768 SHK458759:SHK458768 SRG458759:SRG458768 TBC458759:TBC458768 TKY458759:TKY458768 TUU458759:TUU458768 UEQ458759:UEQ458768 UOM458759:UOM458768 UYI458759:UYI458768 VIE458759:VIE458768 VSA458759:VSA458768 WBW458759:WBW458768 WLS458759:WLS458768 WVO458759:WVO458768 G524293:G524302 JC524295:JC524304 SY524295:SY524304 ACU524295:ACU524304 AMQ524295:AMQ524304 AWM524295:AWM524304 BGI524295:BGI524304 BQE524295:BQE524304 CAA524295:CAA524304 CJW524295:CJW524304 CTS524295:CTS524304 DDO524295:DDO524304 DNK524295:DNK524304 DXG524295:DXG524304 EHC524295:EHC524304 EQY524295:EQY524304 FAU524295:FAU524304 FKQ524295:FKQ524304 FUM524295:FUM524304 GEI524295:GEI524304 GOE524295:GOE524304 GYA524295:GYA524304 HHW524295:HHW524304 HRS524295:HRS524304 IBO524295:IBO524304 ILK524295:ILK524304 IVG524295:IVG524304 JFC524295:JFC524304 JOY524295:JOY524304 JYU524295:JYU524304 KIQ524295:KIQ524304 KSM524295:KSM524304 LCI524295:LCI524304 LME524295:LME524304 LWA524295:LWA524304 MFW524295:MFW524304 MPS524295:MPS524304 MZO524295:MZO524304 NJK524295:NJK524304 NTG524295:NTG524304 ODC524295:ODC524304 OMY524295:OMY524304 OWU524295:OWU524304 PGQ524295:PGQ524304 PQM524295:PQM524304 QAI524295:QAI524304 QKE524295:QKE524304 QUA524295:QUA524304 RDW524295:RDW524304 RNS524295:RNS524304 RXO524295:RXO524304 SHK524295:SHK524304 SRG524295:SRG524304 TBC524295:TBC524304 TKY524295:TKY524304 TUU524295:TUU524304 UEQ524295:UEQ524304 UOM524295:UOM524304 UYI524295:UYI524304 VIE524295:VIE524304 VSA524295:VSA524304 WBW524295:WBW524304 WLS524295:WLS524304 WVO524295:WVO524304 G589829:G589838 JC589831:JC589840 SY589831:SY589840 ACU589831:ACU589840 AMQ589831:AMQ589840 AWM589831:AWM589840 BGI589831:BGI589840 BQE589831:BQE589840 CAA589831:CAA589840 CJW589831:CJW589840 CTS589831:CTS589840 DDO589831:DDO589840 DNK589831:DNK589840 DXG589831:DXG589840 EHC589831:EHC589840 EQY589831:EQY589840 FAU589831:FAU589840 FKQ589831:FKQ589840 FUM589831:FUM589840 GEI589831:GEI589840 GOE589831:GOE589840 GYA589831:GYA589840 HHW589831:HHW589840 HRS589831:HRS589840 IBO589831:IBO589840 ILK589831:ILK589840 IVG589831:IVG589840 JFC589831:JFC589840 JOY589831:JOY589840 JYU589831:JYU589840 KIQ589831:KIQ589840 KSM589831:KSM589840 LCI589831:LCI589840 LME589831:LME589840 LWA589831:LWA589840 MFW589831:MFW589840 MPS589831:MPS589840 MZO589831:MZO589840 NJK589831:NJK589840 NTG589831:NTG589840 ODC589831:ODC589840 OMY589831:OMY589840 OWU589831:OWU589840 PGQ589831:PGQ589840 PQM589831:PQM589840 QAI589831:QAI589840 QKE589831:QKE589840 QUA589831:QUA589840 RDW589831:RDW589840 RNS589831:RNS589840 RXO589831:RXO589840 SHK589831:SHK589840 SRG589831:SRG589840 TBC589831:TBC589840 TKY589831:TKY589840 TUU589831:TUU589840 UEQ589831:UEQ589840 UOM589831:UOM589840 UYI589831:UYI589840 VIE589831:VIE589840 VSA589831:VSA589840 WBW589831:WBW589840 WLS589831:WLS589840 WVO589831:WVO589840 G655365:G655374 JC655367:JC655376 SY655367:SY655376 ACU655367:ACU655376 AMQ655367:AMQ655376 AWM655367:AWM655376 BGI655367:BGI655376 BQE655367:BQE655376 CAA655367:CAA655376 CJW655367:CJW655376 CTS655367:CTS655376 DDO655367:DDO655376 DNK655367:DNK655376 DXG655367:DXG655376 EHC655367:EHC655376 EQY655367:EQY655376 FAU655367:FAU655376 FKQ655367:FKQ655376 FUM655367:FUM655376 GEI655367:GEI655376 GOE655367:GOE655376 GYA655367:GYA655376 HHW655367:HHW655376 HRS655367:HRS655376 IBO655367:IBO655376 ILK655367:ILK655376 IVG655367:IVG655376 JFC655367:JFC655376 JOY655367:JOY655376 JYU655367:JYU655376 KIQ655367:KIQ655376 KSM655367:KSM655376 LCI655367:LCI655376 LME655367:LME655376 LWA655367:LWA655376 MFW655367:MFW655376 MPS655367:MPS655376 MZO655367:MZO655376 NJK655367:NJK655376 NTG655367:NTG655376 ODC655367:ODC655376 OMY655367:OMY655376 OWU655367:OWU655376 PGQ655367:PGQ655376 PQM655367:PQM655376 QAI655367:QAI655376 QKE655367:QKE655376 QUA655367:QUA655376 RDW655367:RDW655376 RNS655367:RNS655376 RXO655367:RXO655376 SHK655367:SHK655376 SRG655367:SRG655376 TBC655367:TBC655376 TKY655367:TKY655376 TUU655367:TUU655376 UEQ655367:UEQ655376 UOM655367:UOM655376 UYI655367:UYI655376 VIE655367:VIE655376 VSA655367:VSA655376 WBW655367:WBW655376 WLS655367:WLS655376 WVO655367:WVO655376 G720901:G720910 JC720903:JC720912 SY720903:SY720912 ACU720903:ACU720912 AMQ720903:AMQ720912 AWM720903:AWM720912 BGI720903:BGI720912 BQE720903:BQE720912 CAA720903:CAA720912 CJW720903:CJW720912 CTS720903:CTS720912 DDO720903:DDO720912 DNK720903:DNK720912 DXG720903:DXG720912 EHC720903:EHC720912 EQY720903:EQY720912 FAU720903:FAU720912 FKQ720903:FKQ720912 FUM720903:FUM720912 GEI720903:GEI720912 GOE720903:GOE720912 GYA720903:GYA720912 HHW720903:HHW720912 HRS720903:HRS720912 IBO720903:IBO720912 ILK720903:ILK720912 IVG720903:IVG720912 JFC720903:JFC720912 JOY720903:JOY720912 JYU720903:JYU720912 KIQ720903:KIQ720912 KSM720903:KSM720912 LCI720903:LCI720912 LME720903:LME720912 LWA720903:LWA720912 MFW720903:MFW720912 MPS720903:MPS720912 MZO720903:MZO720912 NJK720903:NJK720912 NTG720903:NTG720912 ODC720903:ODC720912 OMY720903:OMY720912 OWU720903:OWU720912 PGQ720903:PGQ720912 PQM720903:PQM720912 QAI720903:QAI720912 QKE720903:QKE720912 QUA720903:QUA720912 RDW720903:RDW720912 RNS720903:RNS720912 RXO720903:RXO720912 SHK720903:SHK720912 SRG720903:SRG720912 TBC720903:TBC720912 TKY720903:TKY720912 TUU720903:TUU720912 UEQ720903:UEQ720912 UOM720903:UOM720912 UYI720903:UYI720912 VIE720903:VIE720912 VSA720903:VSA720912 WBW720903:WBW720912 WLS720903:WLS720912 WVO720903:WVO720912 G786437:G786446 JC786439:JC786448 SY786439:SY786448 ACU786439:ACU786448 AMQ786439:AMQ786448 AWM786439:AWM786448 BGI786439:BGI786448 BQE786439:BQE786448 CAA786439:CAA786448 CJW786439:CJW786448 CTS786439:CTS786448 DDO786439:DDO786448 DNK786439:DNK786448 DXG786439:DXG786448 EHC786439:EHC786448 EQY786439:EQY786448 FAU786439:FAU786448 FKQ786439:FKQ786448 FUM786439:FUM786448 GEI786439:GEI786448 GOE786439:GOE786448 GYA786439:GYA786448 HHW786439:HHW786448 HRS786439:HRS786448 IBO786439:IBO786448 ILK786439:ILK786448 IVG786439:IVG786448 JFC786439:JFC786448 JOY786439:JOY786448 JYU786439:JYU786448 KIQ786439:KIQ786448 KSM786439:KSM786448 LCI786439:LCI786448 LME786439:LME786448 LWA786439:LWA786448 MFW786439:MFW786448 MPS786439:MPS786448 MZO786439:MZO786448 NJK786439:NJK786448 NTG786439:NTG786448 ODC786439:ODC786448 OMY786439:OMY786448 OWU786439:OWU786448 PGQ786439:PGQ786448 PQM786439:PQM786448 QAI786439:QAI786448 QKE786439:QKE786448 QUA786439:QUA786448 RDW786439:RDW786448 RNS786439:RNS786448 RXO786439:RXO786448 SHK786439:SHK786448 SRG786439:SRG786448 TBC786439:TBC786448 TKY786439:TKY786448 TUU786439:TUU786448 UEQ786439:UEQ786448 UOM786439:UOM786448 UYI786439:UYI786448 VIE786439:VIE786448 VSA786439:VSA786448 WBW786439:WBW786448 WLS786439:WLS786448 WVO786439:WVO786448 G851973:G851982 JC851975:JC851984 SY851975:SY851984 ACU851975:ACU851984 AMQ851975:AMQ851984 AWM851975:AWM851984 BGI851975:BGI851984 BQE851975:BQE851984 CAA851975:CAA851984 CJW851975:CJW851984 CTS851975:CTS851984 DDO851975:DDO851984 DNK851975:DNK851984 DXG851975:DXG851984 EHC851975:EHC851984 EQY851975:EQY851984 FAU851975:FAU851984 FKQ851975:FKQ851984 FUM851975:FUM851984 GEI851975:GEI851984 GOE851975:GOE851984 GYA851975:GYA851984 HHW851975:HHW851984 HRS851975:HRS851984 IBO851975:IBO851984 ILK851975:ILK851984 IVG851975:IVG851984 JFC851975:JFC851984 JOY851975:JOY851984 JYU851975:JYU851984 KIQ851975:KIQ851984 KSM851975:KSM851984 LCI851975:LCI851984 LME851975:LME851984 LWA851975:LWA851984 MFW851975:MFW851984 MPS851975:MPS851984 MZO851975:MZO851984 NJK851975:NJK851984 NTG851975:NTG851984 ODC851975:ODC851984 OMY851975:OMY851984 OWU851975:OWU851984 PGQ851975:PGQ851984 PQM851975:PQM851984 QAI851975:QAI851984 QKE851975:QKE851984 QUA851975:QUA851984 RDW851975:RDW851984 RNS851975:RNS851984 RXO851975:RXO851984 SHK851975:SHK851984 SRG851975:SRG851984 TBC851975:TBC851984 TKY851975:TKY851984 TUU851975:TUU851984 UEQ851975:UEQ851984 UOM851975:UOM851984 UYI851975:UYI851984 VIE851975:VIE851984 VSA851975:VSA851984 WBW851975:WBW851984 WLS851975:WLS851984 WVO851975:WVO851984 G917509:G917518 JC917511:JC917520 SY917511:SY917520 ACU917511:ACU917520 AMQ917511:AMQ917520 AWM917511:AWM917520 BGI917511:BGI917520 BQE917511:BQE917520 CAA917511:CAA917520 CJW917511:CJW917520 CTS917511:CTS917520 DDO917511:DDO917520 DNK917511:DNK917520 DXG917511:DXG917520 EHC917511:EHC917520 EQY917511:EQY917520 FAU917511:FAU917520 FKQ917511:FKQ917520 FUM917511:FUM917520 GEI917511:GEI917520 GOE917511:GOE917520 GYA917511:GYA917520 HHW917511:HHW917520 HRS917511:HRS917520 IBO917511:IBO917520 ILK917511:ILK917520 IVG917511:IVG917520 JFC917511:JFC917520 JOY917511:JOY917520 JYU917511:JYU917520 KIQ917511:KIQ917520 KSM917511:KSM917520 LCI917511:LCI917520 LME917511:LME917520 LWA917511:LWA917520 MFW917511:MFW917520 MPS917511:MPS917520 MZO917511:MZO917520 NJK917511:NJK917520 NTG917511:NTG917520 ODC917511:ODC917520 OMY917511:OMY917520 OWU917511:OWU917520 PGQ917511:PGQ917520 PQM917511:PQM917520 QAI917511:QAI917520 QKE917511:QKE917520 QUA917511:QUA917520 RDW917511:RDW917520 RNS917511:RNS917520 RXO917511:RXO917520 SHK917511:SHK917520 SRG917511:SRG917520 TBC917511:TBC917520 TKY917511:TKY917520 TUU917511:TUU917520 UEQ917511:UEQ917520 UOM917511:UOM917520 UYI917511:UYI917520 VIE917511:VIE917520 VSA917511:VSA917520 WBW917511:WBW917520 WLS917511:WLS917520 WVO917511:WVO917520 G983045:G983054 JC983047:JC983056 SY983047:SY983056 ACU983047:ACU983056 AMQ983047:AMQ983056 AWM983047:AWM983056 BGI983047:BGI983056 BQE983047:BQE983056 CAA983047:CAA983056 CJW983047:CJW983056 CTS983047:CTS983056 DDO983047:DDO983056 DNK983047:DNK983056 DXG983047:DXG983056 EHC983047:EHC983056 EQY983047:EQY983056 FAU983047:FAU983056 FKQ983047:FKQ983056 FUM983047:FUM983056 GEI983047:GEI983056 GOE983047:GOE983056 GYA983047:GYA983056 HHW983047:HHW983056 HRS983047:HRS983056 IBO983047:IBO983056 ILK983047:ILK983056 IVG983047:IVG983056 JFC983047:JFC983056 JOY983047:JOY983056 JYU983047:JYU983056 KIQ983047:KIQ983056 KSM983047:KSM983056 LCI983047:LCI983056 LME983047:LME983056 LWA983047:LWA983056 MFW983047:MFW983056 MPS983047:MPS983056 MZO983047:MZO983056 NJK983047:NJK983056 NTG983047:NTG983056 ODC983047:ODC983056 OMY983047:OMY983056 OWU983047:OWU983056 PGQ983047:PGQ983056 PQM983047:PQM983056 QAI983047:QAI983056 QKE983047:QKE983056 QUA983047:QUA983056 RDW983047:RDW983056 RNS983047:RNS983056 RXO983047:RXO983056 SHK983047:SHK983056 SRG983047:SRG983056 TBC983047:TBC983056 TKY983047:TKY983056 TUU983047:TUU983056 UEQ983047:UEQ983056 UOM983047:UOM983056 UYI983047:UYI983056 VIE983047:VIE983056 VSA983047:VSA983056 WBW983047:WBW983056 WLS983047:WLS983056">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196</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640</v>
      </c>
      <c r="F5" s="25" t="s">
        <v>42</v>
      </c>
      <c r="G5" s="26">
        <v>640</v>
      </c>
    </row>
    <row r="6" spans="1:7" ht="41.25" customHeight="1">
      <c r="A6" s="76"/>
      <c r="B6" s="79"/>
      <c r="C6" s="80"/>
      <c r="D6" s="70"/>
      <c r="E6" s="70"/>
      <c r="F6" s="25" t="s">
        <v>43</v>
      </c>
      <c r="G6" s="16"/>
    </row>
    <row r="7" spans="1:7" ht="67.5" customHeight="1">
      <c r="A7" s="25" t="s">
        <v>3</v>
      </c>
      <c r="B7" s="71" t="s">
        <v>197</v>
      </c>
      <c r="C7" s="75"/>
      <c r="D7" s="75"/>
      <c r="E7" s="75"/>
      <c r="F7" s="75"/>
      <c r="G7" s="72"/>
    </row>
    <row r="8" spans="1:7" ht="41.25" customHeight="1">
      <c r="A8" s="25" t="s">
        <v>1</v>
      </c>
      <c r="B8" s="71" t="s">
        <v>198</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199</v>
      </c>
      <c r="C11" s="75"/>
      <c r="D11" s="75"/>
      <c r="E11" s="75"/>
      <c r="F11" s="75"/>
      <c r="G11" s="72"/>
    </row>
    <row r="12" spans="1:7" ht="41.25" customHeight="1">
      <c r="A12" s="25" t="s">
        <v>46</v>
      </c>
      <c r="B12" s="71" t="s">
        <v>199</v>
      </c>
      <c r="C12" s="75"/>
      <c r="D12" s="75"/>
      <c r="E12" s="75"/>
      <c r="F12" s="75"/>
      <c r="G12" s="72"/>
    </row>
    <row r="13" spans="1:7" ht="41.25" customHeight="1">
      <c r="A13" s="81" t="s">
        <v>4</v>
      </c>
      <c r="B13" s="76" t="s">
        <v>5</v>
      </c>
      <c r="C13" s="76"/>
      <c r="D13" s="76" t="s">
        <v>7</v>
      </c>
      <c r="E13" s="76" t="s">
        <v>8</v>
      </c>
      <c r="F13" s="76" t="s">
        <v>9</v>
      </c>
      <c r="G13" s="76" t="s">
        <v>6</v>
      </c>
    </row>
    <row r="14" spans="1:7" ht="41.25" customHeight="1">
      <c r="A14" s="81"/>
      <c r="B14" s="25" t="s">
        <v>61</v>
      </c>
      <c r="C14" s="25" t="s">
        <v>62</v>
      </c>
      <c r="D14" s="76"/>
      <c r="E14" s="76"/>
      <c r="F14" s="76"/>
      <c r="G14" s="76"/>
    </row>
    <row r="15" spans="1:7" ht="41.25" customHeight="1">
      <c r="A15" s="81"/>
      <c r="B15" s="25" t="s">
        <v>129</v>
      </c>
      <c r="C15" s="45" t="s">
        <v>200</v>
      </c>
      <c r="D15" s="43">
        <v>18</v>
      </c>
      <c r="E15" s="44" t="s">
        <v>79</v>
      </c>
      <c r="F15" s="44" t="s">
        <v>76</v>
      </c>
      <c r="G15" s="44" t="s">
        <v>91</v>
      </c>
    </row>
    <row r="16" spans="1:7" ht="41.25" customHeight="1">
      <c r="A16" s="81"/>
      <c r="B16" s="25" t="s">
        <v>153</v>
      </c>
      <c r="C16" s="45" t="s">
        <v>100</v>
      </c>
      <c r="D16" s="43">
        <v>18</v>
      </c>
      <c r="E16" s="44" t="s">
        <v>79</v>
      </c>
      <c r="F16" s="44" t="s">
        <v>76</v>
      </c>
      <c r="G16" s="44" t="s">
        <v>91</v>
      </c>
    </row>
    <row r="17" spans="1:7" ht="41.25" customHeight="1">
      <c r="A17" s="81"/>
      <c r="B17" s="25" t="s">
        <v>104</v>
      </c>
      <c r="C17" s="45" t="s">
        <v>191</v>
      </c>
      <c r="D17" s="43">
        <v>18</v>
      </c>
      <c r="E17" s="44" t="s">
        <v>79</v>
      </c>
      <c r="F17" s="44" t="s">
        <v>76</v>
      </c>
      <c r="G17" s="44" t="s">
        <v>93</v>
      </c>
    </row>
    <row r="18" spans="1:7" ht="41.25" customHeight="1">
      <c r="A18" s="81"/>
      <c r="B18" s="25" t="s">
        <v>107</v>
      </c>
      <c r="C18" s="45" t="s">
        <v>201</v>
      </c>
      <c r="D18" s="43">
        <v>18</v>
      </c>
      <c r="E18" s="44" t="s">
        <v>194</v>
      </c>
      <c r="F18" s="44" t="s">
        <v>76</v>
      </c>
      <c r="G18" s="44">
        <v>835</v>
      </c>
    </row>
    <row r="19" spans="1:7" ht="41.25" customHeight="1">
      <c r="A19" s="81"/>
      <c r="B19" s="25" t="s">
        <v>105</v>
      </c>
      <c r="C19" s="45" t="s">
        <v>202</v>
      </c>
      <c r="D19" s="44">
        <v>18</v>
      </c>
      <c r="E19" s="44"/>
      <c r="F19" s="44" t="s">
        <v>77</v>
      </c>
      <c r="G19" s="44" t="s">
        <v>78</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WVO983047:WVO983056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1:G65550 JC65543:JC65552 SY65543:SY65552 ACU65543:ACU65552 AMQ65543:AMQ65552 AWM65543:AWM65552 BGI65543:BGI65552 BQE65543:BQE65552 CAA65543:CAA65552 CJW65543:CJW65552 CTS65543:CTS65552 DDO65543:DDO65552 DNK65543:DNK65552 DXG65543:DXG65552 EHC65543:EHC65552 EQY65543:EQY65552 FAU65543:FAU65552 FKQ65543:FKQ65552 FUM65543:FUM65552 GEI65543:GEI65552 GOE65543:GOE65552 GYA65543:GYA65552 HHW65543:HHW65552 HRS65543:HRS65552 IBO65543:IBO65552 ILK65543:ILK65552 IVG65543:IVG65552 JFC65543:JFC65552 JOY65543:JOY65552 JYU65543:JYU65552 KIQ65543:KIQ65552 KSM65543:KSM65552 LCI65543:LCI65552 LME65543:LME65552 LWA65543:LWA65552 MFW65543:MFW65552 MPS65543:MPS65552 MZO65543:MZO65552 NJK65543:NJK65552 NTG65543:NTG65552 ODC65543:ODC65552 OMY65543:OMY65552 OWU65543:OWU65552 PGQ65543:PGQ65552 PQM65543:PQM65552 QAI65543:QAI65552 QKE65543:QKE65552 QUA65543:QUA65552 RDW65543:RDW65552 RNS65543:RNS65552 RXO65543:RXO65552 SHK65543:SHK65552 SRG65543:SRG65552 TBC65543:TBC65552 TKY65543:TKY65552 TUU65543:TUU65552 UEQ65543:UEQ65552 UOM65543:UOM65552 UYI65543:UYI65552 VIE65543:VIE65552 VSA65543:VSA65552 WBW65543:WBW65552 WLS65543:WLS65552 WVO65543:WVO65552 G131077:G131086 JC131079:JC131088 SY131079:SY131088 ACU131079:ACU131088 AMQ131079:AMQ131088 AWM131079:AWM131088 BGI131079:BGI131088 BQE131079:BQE131088 CAA131079:CAA131088 CJW131079:CJW131088 CTS131079:CTS131088 DDO131079:DDO131088 DNK131079:DNK131088 DXG131079:DXG131088 EHC131079:EHC131088 EQY131079:EQY131088 FAU131079:FAU131088 FKQ131079:FKQ131088 FUM131079:FUM131088 GEI131079:GEI131088 GOE131079:GOE131088 GYA131079:GYA131088 HHW131079:HHW131088 HRS131079:HRS131088 IBO131079:IBO131088 ILK131079:ILK131088 IVG131079:IVG131088 JFC131079:JFC131088 JOY131079:JOY131088 JYU131079:JYU131088 KIQ131079:KIQ131088 KSM131079:KSM131088 LCI131079:LCI131088 LME131079:LME131088 LWA131079:LWA131088 MFW131079:MFW131088 MPS131079:MPS131088 MZO131079:MZO131088 NJK131079:NJK131088 NTG131079:NTG131088 ODC131079:ODC131088 OMY131079:OMY131088 OWU131079:OWU131088 PGQ131079:PGQ131088 PQM131079:PQM131088 QAI131079:QAI131088 QKE131079:QKE131088 QUA131079:QUA131088 RDW131079:RDW131088 RNS131079:RNS131088 RXO131079:RXO131088 SHK131079:SHK131088 SRG131079:SRG131088 TBC131079:TBC131088 TKY131079:TKY131088 TUU131079:TUU131088 UEQ131079:UEQ131088 UOM131079:UOM131088 UYI131079:UYI131088 VIE131079:VIE131088 VSA131079:VSA131088 WBW131079:WBW131088 WLS131079:WLS131088 WVO131079:WVO131088 G196613:G196622 JC196615:JC196624 SY196615:SY196624 ACU196615:ACU196624 AMQ196615:AMQ196624 AWM196615:AWM196624 BGI196615:BGI196624 BQE196615:BQE196624 CAA196615:CAA196624 CJW196615:CJW196624 CTS196615:CTS196624 DDO196615:DDO196624 DNK196615:DNK196624 DXG196615:DXG196624 EHC196615:EHC196624 EQY196615:EQY196624 FAU196615:FAU196624 FKQ196615:FKQ196624 FUM196615:FUM196624 GEI196615:GEI196624 GOE196615:GOE196624 GYA196615:GYA196624 HHW196615:HHW196624 HRS196615:HRS196624 IBO196615:IBO196624 ILK196615:ILK196624 IVG196615:IVG196624 JFC196615:JFC196624 JOY196615:JOY196624 JYU196615:JYU196624 KIQ196615:KIQ196624 KSM196615:KSM196624 LCI196615:LCI196624 LME196615:LME196624 LWA196615:LWA196624 MFW196615:MFW196624 MPS196615:MPS196624 MZO196615:MZO196624 NJK196615:NJK196624 NTG196615:NTG196624 ODC196615:ODC196624 OMY196615:OMY196624 OWU196615:OWU196624 PGQ196615:PGQ196624 PQM196615:PQM196624 QAI196615:QAI196624 QKE196615:QKE196624 QUA196615:QUA196624 RDW196615:RDW196624 RNS196615:RNS196624 RXO196615:RXO196624 SHK196615:SHK196624 SRG196615:SRG196624 TBC196615:TBC196624 TKY196615:TKY196624 TUU196615:TUU196624 UEQ196615:UEQ196624 UOM196615:UOM196624 UYI196615:UYI196624 VIE196615:VIE196624 VSA196615:VSA196624 WBW196615:WBW196624 WLS196615:WLS196624 WVO196615:WVO196624 G262149:G262158 JC262151:JC262160 SY262151:SY262160 ACU262151:ACU262160 AMQ262151:AMQ262160 AWM262151:AWM262160 BGI262151:BGI262160 BQE262151:BQE262160 CAA262151:CAA262160 CJW262151:CJW262160 CTS262151:CTS262160 DDO262151:DDO262160 DNK262151:DNK262160 DXG262151:DXG262160 EHC262151:EHC262160 EQY262151:EQY262160 FAU262151:FAU262160 FKQ262151:FKQ262160 FUM262151:FUM262160 GEI262151:GEI262160 GOE262151:GOE262160 GYA262151:GYA262160 HHW262151:HHW262160 HRS262151:HRS262160 IBO262151:IBO262160 ILK262151:ILK262160 IVG262151:IVG262160 JFC262151:JFC262160 JOY262151:JOY262160 JYU262151:JYU262160 KIQ262151:KIQ262160 KSM262151:KSM262160 LCI262151:LCI262160 LME262151:LME262160 LWA262151:LWA262160 MFW262151:MFW262160 MPS262151:MPS262160 MZO262151:MZO262160 NJK262151:NJK262160 NTG262151:NTG262160 ODC262151:ODC262160 OMY262151:OMY262160 OWU262151:OWU262160 PGQ262151:PGQ262160 PQM262151:PQM262160 QAI262151:QAI262160 QKE262151:QKE262160 QUA262151:QUA262160 RDW262151:RDW262160 RNS262151:RNS262160 RXO262151:RXO262160 SHK262151:SHK262160 SRG262151:SRG262160 TBC262151:TBC262160 TKY262151:TKY262160 TUU262151:TUU262160 UEQ262151:UEQ262160 UOM262151:UOM262160 UYI262151:UYI262160 VIE262151:VIE262160 VSA262151:VSA262160 WBW262151:WBW262160 WLS262151:WLS262160 WVO262151:WVO262160 G327685:G327694 JC327687:JC327696 SY327687:SY327696 ACU327687:ACU327696 AMQ327687:AMQ327696 AWM327687:AWM327696 BGI327687:BGI327696 BQE327687:BQE327696 CAA327687:CAA327696 CJW327687:CJW327696 CTS327687:CTS327696 DDO327687:DDO327696 DNK327687:DNK327696 DXG327687:DXG327696 EHC327687:EHC327696 EQY327687:EQY327696 FAU327687:FAU327696 FKQ327687:FKQ327696 FUM327687:FUM327696 GEI327687:GEI327696 GOE327687:GOE327696 GYA327687:GYA327696 HHW327687:HHW327696 HRS327687:HRS327696 IBO327687:IBO327696 ILK327687:ILK327696 IVG327687:IVG327696 JFC327687:JFC327696 JOY327687:JOY327696 JYU327687:JYU327696 KIQ327687:KIQ327696 KSM327687:KSM327696 LCI327687:LCI327696 LME327687:LME327696 LWA327687:LWA327696 MFW327687:MFW327696 MPS327687:MPS327696 MZO327687:MZO327696 NJK327687:NJK327696 NTG327687:NTG327696 ODC327687:ODC327696 OMY327687:OMY327696 OWU327687:OWU327696 PGQ327687:PGQ327696 PQM327687:PQM327696 QAI327687:QAI327696 QKE327687:QKE327696 QUA327687:QUA327696 RDW327687:RDW327696 RNS327687:RNS327696 RXO327687:RXO327696 SHK327687:SHK327696 SRG327687:SRG327696 TBC327687:TBC327696 TKY327687:TKY327696 TUU327687:TUU327696 UEQ327687:UEQ327696 UOM327687:UOM327696 UYI327687:UYI327696 VIE327687:VIE327696 VSA327687:VSA327696 WBW327687:WBW327696 WLS327687:WLS327696 WVO327687:WVO327696 G393221:G393230 JC393223:JC393232 SY393223:SY393232 ACU393223:ACU393232 AMQ393223:AMQ393232 AWM393223:AWM393232 BGI393223:BGI393232 BQE393223:BQE393232 CAA393223:CAA393232 CJW393223:CJW393232 CTS393223:CTS393232 DDO393223:DDO393232 DNK393223:DNK393232 DXG393223:DXG393232 EHC393223:EHC393232 EQY393223:EQY393232 FAU393223:FAU393232 FKQ393223:FKQ393232 FUM393223:FUM393232 GEI393223:GEI393232 GOE393223:GOE393232 GYA393223:GYA393232 HHW393223:HHW393232 HRS393223:HRS393232 IBO393223:IBO393232 ILK393223:ILK393232 IVG393223:IVG393232 JFC393223:JFC393232 JOY393223:JOY393232 JYU393223:JYU393232 KIQ393223:KIQ393232 KSM393223:KSM393232 LCI393223:LCI393232 LME393223:LME393232 LWA393223:LWA393232 MFW393223:MFW393232 MPS393223:MPS393232 MZO393223:MZO393232 NJK393223:NJK393232 NTG393223:NTG393232 ODC393223:ODC393232 OMY393223:OMY393232 OWU393223:OWU393232 PGQ393223:PGQ393232 PQM393223:PQM393232 QAI393223:QAI393232 QKE393223:QKE393232 QUA393223:QUA393232 RDW393223:RDW393232 RNS393223:RNS393232 RXO393223:RXO393232 SHK393223:SHK393232 SRG393223:SRG393232 TBC393223:TBC393232 TKY393223:TKY393232 TUU393223:TUU393232 UEQ393223:UEQ393232 UOM393223:UOM393232 UYI393223:UYI393232 VIE393223:VIE393232 VSA393223:VSA393232 WBW393223:WBW393232 WLS393223:WLS393232 WVO393223:WVO393232 G458757:G458766 JC458759:JC458768 SY458759:SY458768 ACU458759:ACU458768 AMQ458759:AMQ458768 AWM458759:AWM458768 BGI458759:BGI458768 BQE458759:BQE458768 CAA458759:CAA458768 CJW458759:CJW458768 CTS458759:CTS458768 DDO458759:DDO458768 DNK458759:DNK458768 DXG458759:DXG458768 EHC458759:EHC458768 EQY458759:EQY458768 FAU458759:FAU458768 FKQ458759:FKQ458768 FUM458759:FUM458768 GEI458759:GEI458768 GOE458759:GOE458768 GYA458759:GYA458768 HHW458759:HHW458768 HRS458759:HRS458768 IBO458759:IBO458768 ILK458759:ILK458768 IVG458759:IVG458768 JFC458759:JFC458768 JOY458759:JOY458768 JYU458759:JYU458768 KIQ458759:KIQ458768 KSM458759:KSM458768 LCI458759:LCI458768 LME458759:LME458768 LWA458759:LWA458768 MFW458759:MFW458768 MPS458759:MPS458768 MZO458759:MZO458768 NJK458759:NJK458768 NTG458759:NTG458768 ODC458759:ODC458768 OMY458759:OMY458768 OWU458759:OWU458768 PGQ458759:PGQ458768 PQM458759:PQM458768 QAI458759:QAI458768 QKE458759:QKE458768 QUA458759:QUA458768 RDW458759:RDW458768 RNS458759:RNS458768 RXO458759:RXO458768 SHK458759:SHK458768 SRG458759:SRG458768 TBC458759:TBC458768 TKY458759:TKY458768 TUU458759:TUU458768 UEQ458759:UEQ458768 UOM458759:UOM458768 UYI458759:UYI458768 VIE458759:VIE458768 VSA458759:VSA458768 WBW458759:WBW458768 WLS458759:WLS458768 WVO458759:WVO458768 G524293:G524302 JC524295:JC524304 SY524295:SY524304 ACU524295:ACU524304 AMQ524295:AMQ524304 AWM524295:AWM524304 BGI524295:BGI524304 BQE524295:BQE524304 CAA524295:CAA524304 CJW524295:CJW524304 CTS524295:CTS524304 DDO524295:DDO524304 DNK524295:DNK524304 DXG524295:DXG524304 EHC524295:EHC524304 EQY524295:EQY524304 FAU524295:FAU524304 FKQ524295:FKQ524304 FUM524295:FUM524304 GEI524295:GEI524304 GOE524295:GOE524304 GYA524295:GYA524304 HHW524295:HHW524304 HRS524295:HRS524304 IBO524295:IBO524304 ILK524295:ILK524304 IVG524295:IVG524304 JFC524295:JFC524304 JOY524295:JOY524304 JYU524295:JYU524304 KIQ524295:KIQ524304 KSM524295:KSM524304 LCI524295:LCI524304 LME524295:LME524304 LWA524295:LWA524304 MFW524295:MFW524304 MPS524295:MPS524304 MZO524295:MZO524304 NJK524295:NJK524304 NTG524295:NTG524304 ODC524295:ODC524304 OMY524295:OMY524304 OWU524295:OWU524304 PGQ524295:PGQ524304 PQM524295:PQM524304 QAI524295:QAI524304 QKE524295:QKE524304 QUA524295:QUA524304 RDW524295:RDW524304 RNS524295:RNS524304 RXO524295:RXO524304 SHK524295:SHK524304 SRG524295:SRG524304 TBC524295:TBC524304 TKY524295:TKY524304 TUU524295:TUU524304 UEQ524295:UEQ524304 UOM524295:UOM524304 UYI524295:UYI524304 VIE524295:VIE524304 VSA524295:VSA524304 WBW524295:WBW524304 WLS524295:WLS524304 WVO524295:WVO524304 G589829:G589838 JC589831:JC589840 SY589831:SY589840 ACU589831:ACU589840 AMQ589831:AMQ589840 AWM589831:AWM589840 BGI589831:BGI589840 BQE589831:BQE589840 CAA589831:CAA589840 CJW589831:CJW589840 CTS589831:CTS589840 DDO589831:DDO589840 DNK589831:DNK589840 DXG589831:DXG589840 EHC589831:EHC589840 EQY589831:EQY589840 FAU589831:FAU589840 FKQ589831:FKQ589840 FUM589831:FUM589840 GEI589831:GEI589840 GOE589831:GOE589840 GYA589831:GYA589840 HHW589831:HHW589840 HRS589831:HRS589840 IBO589831:IBO589840 ILK589831:ILK589840 IVG589831:IVG589840 JFC589831:JFC589840 JOY589831:JOY589840 JYU589831:JYU589840 KIQ589831:KIQ589840 KSM589831:KSM589840 LCI589831:LCI589840 LME589831:LME589840 LWA589831:LWA589840 MFW589831:MFW589840 MPS589831:MPS589840 MZO589831:MZO589840 NJK589831:NJK589840 NTG589831:NTG589840 ODC589831:ODC589840 OMY589831:OMY589840 OWU589831:OWU589840 PGQ589831:PGQ589840 PQM589831:PQM589840 QAI589831:QAI589840 QKE589831:QKE589840 QUA589831:QUA589840 RDW589831:RDW589840 RNS589831:RNS589840 RXO589831:RXO589840 SHK589831:SHK589840 SRG589831:SRG589840 TBC589831:TBC589840 TKY589831:TKY589840 TUU589831:TUU589840 UEQ589831:UEQ589840 UOM589831:UOM589840 UYI589831:UYI589840 VIE589831:VIE589840 VSA589831:VSA589840 WBW589831:WBW589840 WLS589831:WLS589840 WVO589831:WVO589840 G655365:G655374 JC655367:JC655376 SY655367:SY655376 ACU655367:ACU655376 AMQ655367:AMQ655376 AWM655367:AWM655376 BGI655367:BGI655376 BQE655367:BQE655376 CAA655367:CAA655376 CJW655367:CJW655376 CTS655367:CTS655376 DDO655367:DDO655376 DNK655367:DNK655376 DXG655367:DXG655376 EHC655367:EHC655376 EQY655367:EQY655376 FAU655367:FAU655376 FKQ655367:FKQ655376 FUM655367:FUM655376 GEI655367:GEI655376 GOE655367:GOE655376 GYA655367:GYA655376 HHW655367:HHW655376 HRS655367:HRS655376 IBO655367:IBO655376 ILK655367:ILK655376 IVG655367:IVG655376 JFC655367:JFC655376 JOY655367:JOY655376 JYU655367:JYU655376 KIQ655367:KIQ655376 KSM655367:KSM655376 LCI655367:LCI655376 LME655367:LME655376 LWA655367:LWA655376 MFW655367:MFW655376 MPS655367:MPS655376 MZO655367:MZO655376 NJK655367:NJK655376 NTG655367:NTG655376 ODC655367:ODC655376 OMY655367:OMY655376 OWU655367:OWU655376 PGQ655367:PGQ655376 PQM655367:PQM655376 QAI655367:QAI655376 QKE655367:QKE655376 QUA655367:QUA655376 RDW655367:RDW655376 RNS655367:RNS655376 RXO655367:RXO655376 SHK655367:SHK655376 SRG655367:SRG655376 TBC655367:TBC655376 TKY655367:TKY655376 TUU655367:TUU655376 UEQ655367:UEQ655376 UOM655367:UOM655376 UYI655367:UYI655376 VIE655367:VIE655376 VSA655367:VSA655376 WBW655367:WBW655376 WLS655367:WLS655376 WVO655367:WVO655376 G720901:G720910 JC720903:JC720912 SY720903:SY720912 ACU720903:ACU720912 AMQ720903:AMQ720912 AWM720903:AWM720912 BGI720903:BGI720912 BQE720903:BQE720912 CAA720903:CAA720912 CJW720903:CJW720912 CTS720903:CTS720912 DDO720903:DDO720912 DNK720903:DNK720912 DXG720903:DXG720912 EHC720903:EHC720912 EQY720903:EQY720912 FAU720903:FAU720912 FKQ720903:FKQ720912 FUM720903:FUM720912 GEI720903:GEI720912 GOE720903:GOE720912 GYA720903:GYA720912 HHW720903:HHW720912 HRS720903:HRS720912 IBO720903:IBO720912 ILK720903:ILK720912 IVG720903:IVG720912 JFC720903:JFC720912 JOY720903:JOY720912 JYU720903:JYU720912 KIQ720903:KIQ720912 KSM720903:KSM720912 LCI720903:LCI720912 LME720903:LME720912 LWA720903:LWA720912 MFW720903:MFW720912 MPS720903:MPS720912 MZO720903:MZO720912 NJK720903:NJK720912 NTG720903:NTG720912 ODC720903:ODC720912 OMY720903:OMY720912 OWU720903:OWU720912 PGQ720903:PGQ720912 PQM720903:PQM720912 QAI720903:QAI720912 QKE720903:QKE720912 QUA720903:QUA720912 RDW720903:RDW720912 RNS720903:RNS720912 RXO720903:RXO720912 SHK720903:SHK720912 SRG720903:SRG720912 TBC720903:TBC720912 TKY720903:TKY720912 TUU720903:TUU720912 UEQ720903:UEQ720912 UOM720903:UOM720912 UYI720903:UYI720912 VIE720903:VIE720912 VSA720903:VSA720912 WBW720903:WBW720912 WLS720903:WLS720912 WVO720903:WVO720912 G786437:G786446 JC786439:JC786448 SY786439:SY786448 ACU786439:ACU786448 AMQ786439:AMQ786448 AWM786439:AWM786448 BGI786439:BGI786448 BQE786439:BQE786448 CAA786439:CAA786448 CJW786439:CJW786448 CTS786439:CTS786448 DDO786439:DDO786448 DNK786439:DNK786448 DXG786439:DXG786448 EHC786439:EHC786448 EQY786439:EQY786448 FAU786439:FAU786448 FKQ786439:FKQ786448 FUM786439:FUM786448 GEI786439:GEI786448 GOE786439:GOE786448 GYA786439:GYA786448 HHW786439:HHW786448 HRS786439:HRS786448 IBO786439:IBO786448 ILK786439:ILK786448 IVG786439:IVG786448 JFC786439:JFC786448 JOY786439:JOY786448 JYU786439:JYU786448 KIQ786439:KIQ786448 KSM786439:KSM786448 LCI786439:LCI786448 LME786439:LME786448 LWA786439:LWA786448 MFW786439:MFW786448 MPS786439:MPS786448 MZO786439:MZO786448 NJK786439:NJK786448 NTG786439:NTG786448 ODC786439:ODC786448 OMY786439:OMY786448 OWU786439:OWU786448 PGQ786439:PGQ786448 PQM786439:PQM786448 QAI786439:QAI786448 QKE786439:QKE786448 QUA786439:QUA786448 RDW786439:RDW786448 RNS786439:RNS786448 RXO786439:RXO786448 SHK786439:SHK786448 SRG786439:SRG786448 TBC786439:TBC786448 TKY786439:TKY786448 TUU786439:TUU786448 UEQ786439:UEQ786448 UOM786439:UOM786448 UYI786439:UYI786448 VIE786439:VIE786448 VSA786439:VSA786448 WBW786439:WBW786448 WLS786439:WLS786448 WVO786439:WVO786448 G851973:G851982 JC851975:JC851984 SY851975:SY851984 ACU851975:ACU851984 AMQ851975:AMQ851984 AWM851975:AWM851984 BGI851975:BGI851984 BQE851975:BQE851984 CAA851975:CAA851984 CJW851975:CJW851984 CTS851975:CTS851984 DDO851975:DDO851984 DNK851975:DNK851984 DXG851975:DXG851984 EHC851975:EHC851984 EQY851975:EQY851984 FAU851975:FAU851984 FKQ851975:FKQ851984 FUM851975:FUM851984 GEI851975:GEI851984 GOE851975:GOE851984 GYA851975:GYA851984 HHW851975:HHW851984 HRS851975:HRS851984 IBO851975:IBO851984 ILK851975:ILK851984 IVG851975:IVG851984 JFC851975:JFC851984 JOY851975:JOY851984 JYU851975:JYU851984 KIQ851975:KIQ851984 KSM851975:KSM851984 LCI851975:LCI851984 LME851975:LME851984 LWA851975:LWA851984 MFW851975:MFW851984 MPS851975:MPS851984 MZO851975:MZO851984 NJK851975:NJK851984 NTG851975:NTG851984 ODC851975:ODC851984 OMY851975:OMY851984 OWU851975:OWU851984 PGQ851975:PGQ851984 PQM851975:PQM851984 QAI851975:QAI851984 QKE851975:QKE851984 QUA851975:QUA851984 RDW851975:RDW851984 RNS851975:RNS851984 RXO851975:RXO851984 SHK851975:SHK851984 SRG851975:SRG851984 TBC851975:TBC851984 TKY851975:TKY851984 TUU851975:TUU851984 UEQ851975:UEQ851984 UOM851975:UOM851984 UYI851975:UYI851984 VIE851975:VIE851984 VSA851975:VSA851984 WBW851975:WBW851984 WLS851975:WLS851984 WVO851975:WVO851984 G917509:G917518 JC917511:JC917520 SY917511:SY917520 ACU917511:ACU917520 AMQ917511:AMQ917520 AWM917511:AWM917520 BGI917511:BGI917520 BQE917511:BQE917520 CAA917511:CAA917520 CJW917511:CJW917520 CTS917511:CTS917520 DDO917511:DDO917520 DNK917511:DNK917520 DXG917511:DXG917520 EHC917511:EHC917520 EQY917511:EQY917520 FAU917511:FAU917520 FKQ917511:FKQ917520 FUM917511:FUM917520 GEI917511:GEI917520 GOE917511:GOE917520 GYA917511:GYA917520 HHW917511:HHW917520 HRS917511:HRS917520 IBO917511:IBO917520 ILK917511:ILK917520 IVG917511:IVG917520 JFC917511:JFC917520 JOY917511:JOY917520 JYU917511:JYU917520 KIQ917511:KIQ917520 KSM917511:KSM917520 LCI917511:LCI917520 LME917511:LME917520 LWA917511:LWA917520 MFW917511:MFW917520 MPS917511:MPS917520 MZO917511:MZO917520 NJK917511:NJK917520 NTG917511:NTG917520 ODC917511:ODC917520 OMY917511:OMY917520 OWU917511:OWU917520 PGQ917511:PGQ917520 PQM917511:PQM917520 QAI917511:QAI917520 QKE917511:QKE917520 QUA917511:QUA917520 RDW917511:RDW917520 RNS917511:RNS917520 RXO917511:RXO917520 SHK917511:SHK917520 SRG917511:SRG917520 TBC917511:TBC917520 TKY917511:TKY917520 TUU917511:TUU917520 UEQ917511:UEQ917520 UOM917511:UOM917520 UYI917511:UYI917520 VIE917511:VIE917520 VSA917511:VSA917520 WBW917511:WBW917520 WLS917511:WLS917520 WVO917511:WVO917520 G983045:G983054 JC983047:JC983056 SY983047:SY983056 ACU983047:ACU983056 AMQ983047:AMQ983056 AWM983047:AWM983056 BGI983047:BGI983056 BQE983047:BQE983056 CAA983047:CAA983056 CJW983047:CJW983056 CTS983047:CTS983056 DDO983047:DDO983056 DNK983047:DNK983056 DXG983047:DXG983056 EHC983047:EHC983056 EQY983047:EQY983056 FAU983047:FAU983056 FKQ983047:FKQ983056 FUM983047:FUM983056 GEI983047:GEI983056 GOE983047:GOE983056 GYA983047:GYA983056 HHW983047:HHW983056 HRS983047:HRS983056 IBO983047:IBO983056 ILK983047:ILK983056 IVG983047:IVG983056 JFC983047:JFC983056 JOY983047:JOY983056 JYU983047:JYU983056 KIQ983047:KIQ983056 KSM983047:KSM983056 LCI983047:LCI983056 LME983047:LME983056 LWA983047:LWA983056 MFW983047:MFW983056 MPS983047:MPS983056 MZO983047:MZO983056 NJK983047:NJK983056 NTG983047:NTG983056 ODC983047:ODC983056 OMY983047:OMY983056 OWU983047:OWU983056 PGQ983047:PGQ983056 PQM983047:PQM983056 QAI983047:QAI983056 QKE983047:QKE983056 QUA983047:QUA983056 RDW983047:RDW983056 RNS983047:RNS983056 RXO983047:RXO983056 SHK983047:SHK983056 SRG983047:SRG983056 TBC983047:TBC983056 TKY983047:TKY983056 TUU983047:TUU983056 UEQ983047:UEQ983056 UOM983047:UOM983056 UYI983047:UYI983056 VIE983047:VIE983056 VSA983047:VSA983056 WBW983047:WBW983056 WLS983047:WLS983056">
      <formula1>"产出,效益,满意度"</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opLeftCell="A4"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203</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328</v>
      </c>
      <c r="F5" s="25" t="s">
        <v>42</v>
      </c>
      <c r="G5" s="26">
        <v>328</v>
      </c>
    </row>
    <row r="6" spans="1:7" ht="41.25" customHeight="1">
      <c r="A6" s="76"/>
      <c r="B6" s="79"/>
      <c r="C6" s="80"/>
      <c r="D6" s="70"/>
      <c r="E6" s="70"/>
      <c r="F6" s="25" t="s">
        <v>43</v>
      </c>
      <c r="G6" s="16"/>
    </row>
    <row r="7" spans="1:7" ht="67.5" customHeight="1">
      <c r="A7" s="25" t="s">
        <v>3</v>
      </c>
      <c r="B7" s="71" t="s">
        <v>207</v>
      </c>
      <c r="C7" s="75"/>
      <c r="D7" s="75"/>
      <c r="E7" s="75"/>
      <c r="F7" s="75"/>
      <c r="G7" s="72"/>
    </row>
    <row r="8" spans="1:7" ht="41.25" customHeight="1">
      <c r="A8" s="25" t="s">
        <v>1</v>
      </c>
      <c r="B8" s="71" t="s">
        <v>206</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204</v>
      </c>
      <c r="C11" s="75"/>
      <c r="D11" s="75"/>
      <c r="E11" s="75"/>
      <c r="F11" s="75"/>
      <c r="G11" s="72"/>
    </row>
    <row r="12" spans="1:7" ht="41.25" customHeight="1">
      <c r="A12" s="25" t="s">
        <v>46</v>
      </c>
      <c r="B12" s="71" t="s">
        <v>205</v>
      </c>
      <c r="C12" s="75"/>
      <c r="D12" s="75"/>
      <c r="E12" s="75"/>
      <c r="F12" s="75"/>
      <c r="G12" s="72"/>
    </row>
    <row r="13" spans="1:7" ht="41.25" customHeight="1">
      <c r="A13" s="81" t="s">
        <v>4</v>
      </c>
      <c r="B13" s="76" t="s">
        <v>5</v>
      </c>
      <c r="C13" s="76"/>
      <c r="D13" s="76" t="s">
        <v>7</v>
      </c>
      <c r="E13" s="76" t="s">
        <v>8</v>
      </c>
      <c r="F13" s="76" t="s">
        <v>9</v>
      </c>
      <c r="G13" s="76" t="s">
        <v>6</v>
      </c>
    </row>
    <row r="14" spans="1:7" ht="41.25" customHeight="1">
      <c r="A14" s="81"/>
      <c r="B14" s="25" t="s">
        <v>61</v>
      </c>
      <c r="C14" s="25" t="s">
        <v>62</v>
      </c>
      <c r="D14" s="76"/>
      <c r="E14" s="76"/>
      <c r="F14" s="76"/>
      <c r="G14" s="76"/>
    </row>
    <row r="15" spans="1:7" ht="41.25" customHeight="1">
      <c r="A15" s="81"/>
      <c r="B15" s="25" t="s">
        <v>129</v>
      </c>
      <c r="C15" s="46" t="s">
        <v>208</v>
      </c>
      <c r="D15" s="43">
        <v>18</v>
      </c>
      <c r="E15" s="44" t="s">
        <v>79</v>
      </c>
      <c r="F15" s="44" t="s">
        <v>76</v>
      </c>
      <c r="G15" s="47">
        <v>0.99</v>
      </c>
    </row>
    <row r="16" spans="1:7" ht="41.25" customHeight="1">
      <c r="A16" s="81"/>
      <c r="B16" s="25" t="s">
        <v>104</v>
      </c>
      <c r="C16" s="46" t="s">
        <v>210</v>
      </c>
      <c r="D16" s="43">
        <v>18</v>
      </c>
      <c r="E16" s="44" t="s">
        <v>79</v>
      </c>
      <c r="F16" s="44" t="s">
        <v>76</v>
      </c>
      <c r="G16" s="47">
        <v>1</v>
      </c>
    </row>
    <row r="17" spans="1:7" ht="41.25" customHeight="1">
      <c r="A17" s="81"/>
      <c r="B17" s="25" t="s">
        <v>153</v>
      </c>
      <c r="C17" s="46" t="s">
        <v>209</v>
      </c>
      <c r="D17" s="43">
        <v>18</v>
      </c>
      <c r="E17" s="44" t="s">
        <v>79</v>
      </c>
      <c r="F17" s="44" t="s">
        <v>76</v>
      </c>
      <c r="G17" s="47">
        <v>0.99</v>
      </c>
    </row>
    <row r="18" spans="1:7" ht="41.25" customHeight="1">
      <c r="A18" s="81"/>
      <c r="B18" s="25" t="s">
        <v>107</v>
      </c>
      <c r="C18" s="45" t="s">
        <v>211</v>
      </c>
      <c r="D18" s="43">
        <v>18</v>
      </c>
      <c r="E18" s="44" t="s">
        <v>194</v>
      </c>
      <c r="F18" s="44" t="s">
        <v>76</v>
      </c>
      <c r="G18" s="44">
        <v>405</v>
      </c>
    </row>
    <row r="19" spans="1:7" ht="41.25" customHeight="1">
      <c r="A19" s="81"/>
      <c r="B19" s="25" t="s">
        <v>105</v>
      </c>
      <c r="C19" s="45" t="s">
        <v>202</v>
      </c>
      <c r="D19" s="44">
        <v>18</v>
      </c>
      <c r="E19" s="44"/>
      <c r="F19" s="44" t="s">
        <v>77</v>
      </c>
      <c r="G19" s="44" t="s">
        <v>78</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WVO983047:WVO983056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1:G65550 JC65543:JC65552 SY65543:SY65552 ACU65543:ACU65552 AMQ65543:AMQ65552 AWM65543:AWM65552 BGI65543:BGI65552 BQE65543:BQE65552 CAA65543:CAA65552 CJW65543:CJW65552 CTS65543:CTS65552 DDO65543:DDO65552 DNK65543:DNK65552 DXG65543:DXG65552 EHC65543:EHC65552 EQY65543:EQY65552 FAU65543:FAU65552 FKQ65543:FKQ65552 FUM65543:FUM65552 GEI65543:GEI65552 GOE65543:GOE65552 GYA65543:GYA65552 HHW65543:HHW65552 HRS65543:HRS65552 IBO65543:IBO65552 ILK65543:ILK65552 IVG65543:IVG65552 JFC65543:JFC65552 JOY65543:JOY65552 JYU65543:JYU65552 KIQ65543:KIQ65552 KSM65543:KSM65552 LCI65543:LCI65552 LME65543:LME65552 LWA65543:LWA65552 MFW65543:MFW65552 MPS65543:MPS65552 MZO65543:MZO65552 NJK65543:NJK65552 NTG65543:NTG65552 ODC65543:ODC65552 OMY65543:OMY65552 OWU65543:OWU65552 PGQ65543:PGQ65552 PQM65543:PQM65552 QAI65543:QAI65552 QKE65543:QKE65552 QUA65543:QUA65552 RDW65543:RDW65552 RNS65543:RNS65552 RXO65543:RXO65552 SHK65543:SHK65552 SRG65543:SRG65552 TBC65543:TBC65552 TKY65543:TKY65552 TUU65543:TUU65552 UEQ65543:UEQ65552 UOM65543:UOM65552 UYI65543:UYI65552 VIE65543:VIE65552 VSA65543:VSA65552 WBW65543:WBW65552 WLS65543:WLS65552 WVO65543:WVO65552 G131077:G131086 JC131079:JC131088 SY131079:SY131088 ACU131079:ACU131088 AMQ131079:AMQ131088 AWM131079:AWM131088 BGI131079:BGI131088 BQE131079:BQE131088 CAA131079:CAA131088 CJW131079:CJW131088 CTS131079:CTS131088 DDO131079:DDO131088 DNK131079:DNK131088 DXG131079:DXG131088 EHC131079:EHC131088 EQY131079:EQY131088 FAU131079:FAU131088 FKQ131079:FKQ131088 FUM131079:FUM131088 GEI131079:GEI131088 GOE131079:GOE131088 GYA131079:GYA131088 HHW131079:HHW131088 HRS131079:HRS131088 IBO131079:IBO131088 ILK131079:ILK131088 IVG131079:IVG131088 JFC131079:JFC131088 JOY131079:JOY131088 JYU131079:JYU131088 KIQ131079:KIQ131088 KSM131079:KSM131088 LCI131079:LCI131088 LME131079:LME131088 LWA131079:LWA131088 MFW131079:MFW131088 MPS131079:MPS131088 MZO131079:MZO131088 NJK131079:NJK131088 NTG131079:NTG131088 ODC131079:ODC131088 OMY131079:OMY131088 OWU131079:OWU131088 PGQ131079:PGQ131088 PQM131079:PQM131088 QAI131079:QAI131088 QKE131079:QKE131088 QUA131079:QUA131088 RDW131079:RDW131088 RNS131079:RNS131088 RXO131079:RXO131088 SHK131079:SHK131088 SRG131079:SRG131088 TBC131079:TBC131088 TKY131079:TKY131088 TUU131079:TUU131088 UEQ131079:UEQ131088 UOM131079:UOM131088 UYI131079:UYI131088 VIE131079:VIE131088 VSA131079:VSA131088 WBW131079:WBW131088 WLS131079:WLS131088 WVO131079:WVO131088 G196613:G196622 JC196615:JC196624 SY196615:SY196624 ACU196615:ACU196624 AMQ196615:AMQ196624 AWM196615:AWM196624 BGI196615:BGI196624 BQE196615:BQE196624 CAA196615:CAA196624 CJW196615:CJW196624 CTS196615:CTS196624 DDO196615:DDO196624 DNK196615:DNK196624 DXG196615:DXG196624 EHC196615:EHC196624 EQY196615:EQY196624 FAU196615:FAU196624 FKQ196615:FKQ196624 FUM196615:FUM196624 GEI196615:GEI196624 GOE196615:GOE196624 GYA196615:GYA196624 HHW196615:HHW196624 HRS196615:HRS196624 IBO196615:IBO196624 ILK196615:ILK196624 IVG196615:IVG196624 JFC196615:JFC196624 JOY196615:JOY196624 JYU196615:JYU196624 KIQ196615:KIQ196624 KSM196615:KSM196624 LCI196615:LCI196624 LME196615:LME196624 LWA196615:LWA196624 MFW196615:MFW196624 MPS196615:MPS196624 MZO196615:MZO196624 NJK196615:NJK196624 NTG196615:NTG196624 ODC196615:ODC196624 OMY196615:OMY196624 OWU196615:OWU196624 PGQ196615:PGQ196624 PQM196615:PQM196624 QAI196615:QAI196624 QKE196615:QKE196624 QUA196615:QUA196624 RDW196615:RDW196624 RNS196615:RNS196624 RXO196615:RXO196624 SHK196615:SHK196624 SRG196615:SRG196624 TBC196615:TBC196624 TKY196615:TKY196624 TUU196615:TUU196624 UEQ196615:UEQ196624 UOM196615:UOM196624 UYI196615:UYI196624 VIE196615:VIE196624 VSA196615:VSA196624 WBW196615:WBW196624 WLS196615:WLS196624 WVO196615:WVO196624 G262149:G262158 JC262151:JC262160 SY262151:SY262160 ACU262151:ACU262160 AMQ262151:AMQ262160 AWM262151:AWM262160 BGI262151:BGI262160 BQE262151:BQE262160 CAA262151:CAA262160 CJW262151:CJW262160 CTS262151:CTS262160 DDO262151:DDO262160 DNK262151:DNK262160 DXG262151:DXG262160 EHC262151:EHC262160 EQY262151:EQY262160 FAU262151:FAU262160 FKQ262151:FKQ262160 FUM262151:FUM262160 GEI262151:GEI262160 GOE262151:GOE262160 GYA262151:GYA262160 HHW262151:HHW262160 HRS262151:HRS262160 IBO262151:IBO262160 ILK262151:ILK262160 IVG262151:IVG262160 JFC262151:JFC262160 JOY262151:JOY262160 JYU262151:JYU262160 KIQ262151:KIQ262160 KSM262151:KSM262160 LCI262151:LCI262160 LME262151:LME262160 LWA262151:LWA262160 MFW262151:MFW262160 MPS262151:MPS262160 MZO262151:MZO262160 NJK262151:NJK262160 NTG262151:NTG262160 ODC262151:ODC262160 OMY262151:OMY262160 OWU262151:OWU262160 PGQ262151:PGQ262160 PQM262151:PQM262160 QAI262151:QAI262160 QKE262151:QKE262160 QUA262151:QUA262160 RDW262151:RDW262160 RNS262151:RNS262160 RXO262151:RXO262160 SHK262151:SHK262160 SRG262151:SRG262160 TBC262151:TBC262160 TKY262151:TKY262160 TUU262151:TUU262160 UEQ262151:UEQ262160 UOM262151:UOM262160 UYI262151:UYI262160 VIE262151:VIE262160 VSA262151:VSA262160 WBW262151:WBW262160 WLS262151:WLS262160 WVO262151:WVO262160 G327685:G327694 JC327687:JC327696 SY327687:SY327696 ACU327687:ACU327696 AMQ327687:AMQ327696 AWM327687:AWM327696 BGI327687:BGI327696 BQE327687:BQE327696 CAA327687:CAA327696 CJW327687:CJW327696 CTS327687:CTS327696 DDO327687:DDO327696 DNK327687:DNK327696 DXG327687:DXG327696 EHC327687:EHC327696 EQY327687:EQY327696 FAU327687:FAU327696 FKQ327687:FKQ327696 FUM327687:FUM327696 GEI327687:GEI327696 GOE327687:GOE327696 GYA327687:GYA327696 HHW327687:HHW327696 HRS327687:HRS327696 IBO327687:IBO327696 ILK327687:ILK327696 IVG327687:IVG327696 JFC327687:JFC327696 JOY327687:JOY327696 JYU327687:JYU327696 KIQ327687:KIQ327696 KSM327687:KSM327696 LCI327687:LCI327696 LME327687:LME327696 LWA327687:LWA327696 MFW327687:MFW327696 MPS327687:MPS327696 MZO327687:MZO327696 NJK327687:NJK327696 NTG327687:NTG327696 ODC327687:ODC327696 OMY327687:OMY327696 OWU327687:OWU327696 PGQ327687:PGQ327696 PQM327687:PQM327696 QAI327687:QAI327696 QKE327687:QKE327696 QUA327687:QUA327696 RDW327687:RDW327696 RNS327687:RNS327696 RXO327687:RXO327696 SHK327687:SHK327696 SRG327687:SRG327696 TBC327687:TBC327696 TKY327687:TKY327696 TUU327687:TUU327696 UEQ327687:UEQ327696 UOM327687:UOM327696 UYI327687:UYI327696 VIE327687:VIE327696 VSA327687:VSA327696 WBW327687:WBW327696 WLS327687:WLS327696 WVO327687:WVO327696 G393221:G393230 JC393223:JC393232 SY393223:SY393232 ACU393223:ACU393232 AMQ393223:AMQ393232 AWM393223:AWM393232 BGI393223:BGI393232 BQE393223:BQE393232 CAA393223:CAA393232 CJW393223:CJW393232 CTS393223:CTS393232 DDO393223:DDO393232 DNK393223:DNK393232 DXG393223:DXG393232 EHC393223:EHC393232 EQY393223:EQY393232 FAU393223:FAU393232 FKQ393223:FKQ393232 FUM393223:FUM393232 GEI393223:GEI393232 GOE393223:GOE393232 GYA393223:GYA393232 HHW393223:HHW393232 HRS393223:HRS393232 IBO393223:IBO393232 ILK393223:ILK393232 IVG393223:IVG393232 JFC393223:JFC393232 JOY393223:JOY393232 JYU393223:JYU393232 KIQ393223:KIQ393232 KSM393223:KSM393232 LCI393223:LCI393232 LME393223:LME393232 LWA393223:LWA393232 MFW393223:MFW393232 MPS393223:MPS393232 MZO393223:MZO393232 NJK393223:NJK393232 NTG393223:NTG393232 ODC393223:ODC393232 OMY393223:OMY393232 OWU393223:OWU393232 PGQ393223:PGQ393232 PQM393223:PQM393232 QAI393223:QAI393232 QKE393223:QKE393232 QUA393223:QUA393232 RDW393223:RDW393232 RNS393223:RNS393232 RXO393223:RXO393232 SHK393223:SHK393232 SRG393223:SRG393232 TBC393223:TBC393232 TKY393223:TKY393232 TUU393223:TUU393232 UEQ393223:UEQ393232 UOM393223:UOM393232 UYI393223:UYI393232 VIE393223:VIE393232 VSA393223:VSA393232 WBW393223:WBW393232 WLS393223:WLS393232 WVO393223:WVO393232 G458757:G458766 JC458759:JC458768 SY458759:SY458768 ACU458759:ACU458768 AMQ458759:AMQ458768 AWM458759:AWM458768 BGI458759:BGI458768 BQE458759:BQE458768 CAA458759:CAA458768 CJW458759:CJW458768 CTS458759:CTS458768 DDO458759:DDO458768 DNK458759:DNK458768 DXG458759:DXG458768 EHC458759:EHC458768 EQY458759:EQY458768 FAU458759:FAU458768 FKQ458759:FKQ458768 FUM458759:FUM458768 GEI458759:GEI458768 GOE458759:GOE458768 GYA458759:GYA458768 HHW458759:HHW458768 HRS458759:HRS458768 IBO458759:IBO458768 ILK458759:ILK458768 IVG458759:IVG458768 JFC458759:JFC458768 JOY458759:JOY458768 JYU458759:JYU458768 KIQ458759:KIQ458768 KSM458759:KSM458768 LCI458759:LCI458768 LME458759:LME458768 LWA458759:LWA458768 MFW458759:MFW458768 MPS458759:MPS458768 MZO458759:MZO458768 NJK458759:NJK458768 NTG458759:NTG458768 ODC458759:ODC458768 OMY458759:OMY458768 OWU458759:OWU458768 PGQ458759:PGQ458768 PQM458759:PQM458768 QAI458759:QAI458768 QKE458759:QKE458768 QUA458759:QUA458768 RDW458759:RDW458768 RNS458759:RNS458768 RXO458759:RXO458768 SHK458759:SHK458768 SRG458759:SRG458768 TBC458759:TBC458768 TKY458759:TKY458768 TUU458759:TUU458768 UEQ458759:UEQ458768 UOM458759:UOM458768 UYI458759:UYI458768 VIE458759:VIE458768 VSA458759:VSA458768 WBW458759:WBW458768 WLS458759:WLS458768 WVO458759:WVO458768 G524293:G524302 JC524295:JC524304 SY524295:SY524304 ACU524295:ACU524304 AMQ524295:AMQ524304 AWM524295:AWM524304 BGI524295:BGI524304 BQE524295:BQE524304 CAA524295:CAA524304 CJW524295:CJW524304 CTS524295:CTS524304 DDO524295:DDO524304 DNK524295:DNK524304 DXG524295:DXG524304 EHC524295:EHC524304 EQY524295:EQY524304 FAU524295:FAU524304 FKQ524295:FKQ524304 FUM524295:FUM524304 GEI524295:GEI524304 GOE524295:GOE524304 GYA524295:GYA524304 HHW524295:HHW524304 HRS524295:HRS524304 IBO524295:IBO524304 ILK524295:ILK524304 IVG524295:IVG524304 JFC524295:JFC524304 JOY524295:JOY524304 JYU524295:JYU524304 KIQ524295:KIQ524304 KSM524295:KSM524304 LCI524295:LCI524304 LME524295:LME524304 LWA524295:LWA524304 MFW524295:MFW524304 MPS524295:MPS524304 MZO524295:MZO524304 NJK524295:NJK524304 NTG524295:NTG524304 ODC524295:ODC524304 OMY524295:OMY524304 OWU524295:OWU524304 PGQ524295:PGQ524304 PQM524295:PQM524304 QAI524295:QAI524304 QKE524295:QKE524304 QUA524295:QUA524304 RDW524295:RDW524304 RNS524295:RNS524304 RXO524295:RXO524304 SHK524295:SHK524304 SRG524295:SRG524304 TBC524295:TBC524304 TKY524295:TKY524304 TUU524295:TUU524304 UEQ524295:UEQ524304 UOM524295:UOM524304 UYI524295:UYI524304 VIE524295:VIE524304 VSA524295:VSA524304 WBW524295:WBW524304 WLS524295:WLS524304 WVO524295:WVO524304 G589829:G589838 JC589831:JC589840 SY589831:SY589840 ACU589831:ACU589840 AMQ589831:AMQ589840 AWM589831:AWM589840 BGI589831:BGI589840 BQE589831:BQE589840 CAA589831:CAA589840 CJW589831:CJW589840 CTS589831:CTS589840 DDO589831:DDO589840 DNK589831:DNK589840 DXG589831:DXG589840 EHC589831:EHC589840 EQY589831:EQY589840 FAU589831:FAU589840 FKQ589831:FKQ589840 FUM589831:FUM589840 GEI589831:GEI589840 GOE589831:GOE589840 GYA589831:GYA589840 HHW589831:HHW589840 HRS589831:HRS589840 IBO589831:IBO589840 ILK589831:ILK589840 IVG589831:IVG589840 JFC589831:JFC589840 JOY589831:JOY589840 JYU589831:JYU589840 KIQ589831:KIQ589840 KSM589831:KSM589840 LCI589831:LCI589840 LME589831:LME589840 LWA589831:LWA589840 MFW589831:MFW589840 MPS589831:MPS589840 MZO589831:MZO589840 NJK589831:NJK589840 NTG589831:NTG589840 ODC589831:ODC589840 OMY589831:OMY589840 OWU589831:OWU589840 PGQ589831:PGQ589840 PQM589831:PQM589840 QAI589831:QAI589840 QKE589831:QKE589840 QUA589831:QUA589840 RDW589831:RDW589840 RNS589831:RNS589840 RXO589831:RXO589840 SHK589831:SHK589840 SRG589831:SRG589840 TBC589831:TBC589840 TKY589831:TKY589840 TUU589831:TUU589840 UEQ589831:UEQ589840 UOM589831:UOM589840 UYI589831:UYI589840 VIE589831:VIE589840 VSA589831:VSA589840 WBW589831:WBW589840 WLS589831:WLS589840 WVO589831:WVO589840 G655365:G655374 JC655367:JC655376 SY655367:SY655376 ACU655367:ACU655376 AMQ655367:AMQ655376 AWM655367:AWM655376 BGI655367:BGI655376 BQE655367:BQE655376 CAA655367:CAA655376 CJW655367:CJW655376 CTS655367:CTS655376 DDO655367:DDO655376 DNK655367:DNK655376 DXG655367:DXG655376 EHC655367:EHC655376 EQY655367:EQY655376 FAU655367:FAU655376 FKQ655367:FKQ655376 FUM655367:FUM655376 GEI655367:GEI655376 GOE655367:GOE655376 GYA655367:GYA655376 HHW655367:HHW655376 HRS655367:HRS655376 IBO655367:IBO655376 ILK655367:ILK655376 IVG655367:IVG655376 JFC655367:JFC655376 JOY655367:JOY655376 JYU655367:JYU655376 KIQ655367:KIQ655376 KSM655367:KSM655376 LCI655367:LCI655376 LME655367:LME655376 LWA655367:LWA655376 MFW655367:MFW655376 MPS655367:MPS655376 MZO655367:MZO655376 NJK655367:NJK655376 NTG655367:NTG655376 ODC655367:ODC655376 OMY655367:OMY655376 OWU655367:OWU655376 PGQ655367:PGQ655376 PQM655367:PQM655376 QAI655367:QAI655376 QKE655367:QKE655376 QUA655367:QUA655376 RDW655367:RDW655376 RNS655367:RNS655376 RXO655367:RXO655376 SHK655367:SHK655376 SRG655367:SRG655376 TBC655367:TBC655376 TKY655367:TKY655376 TUU655367:TUU655376 UEQ655367:UEQ655376 UOM655367:UOM655376 UYI655367:UYI655376 VIE655367:VIE655376 VSA655367:VSA655376 WBW655367:WBW655376 WLS655367:WLS655376 WVO655367:WVO655376 G720901:G720910 JC720903:JC720912 SY720903:SY720912 ACU720903:ACU720912 AMQ720903:AMQ720912 AWM720903:AWM720912 BGI720903:BGI720912 BQE720903:BQE720912 CAA720903:CAA720912 CJW720903:CJW720912 CTS720903:CTS720912 DDO720903:DDO720912 DNK720903:DNK720912 DXG720903:DXG720912 EHC720903:EHC720912 EQY720903:EQY720912 FAU720903:FAU720912 FKQ720903:FKQ720912 FUM720903:FUM720912 GEI720903:GEI720912 GOE720903:GOE720912 GYA720903:GYA720912 HHW720903:HHW720912 HRS720903:HRS720912 IBO720903:IBO720912 ILK720903:ILK720912 IVG720903:IVG720912 JFC720903:JFC720912 JOY720903:JOY720912 JYU720903:JYU720912 KIQ720903:KIQ720912 KSM720903:KSM720912 LCI720903:LCI720912 LME720903:LME720912 LWA720903:LWA720912 MFW720903:MFW720912 MPS720903:MPS720912 MZO720903:MZO720912 NJK720903:NJK720912 NTG720903:NTG720912 ODC720903:ODC720912 OMY720903:OMY720912 OWU720903:OWU720912 PGQ720903:PGQ720912 PQM720903:PQM720912 QAI720903:QAI720912 QKE720903:QKE720912 QUA720903:QUA720912 RDW720903:RDW720912 RNS720903:RNS720912 RXO720903:RXO720912 SHK720903:SHK720912 SRG720903:SRG720912 TBC720903:TBC720912 TKY720903:TKY720912 TUU720903:TUU720912 UEQ720903:UEQ720912 UOM720903:UOM720912 UYI720903:UYI720912 VIE720903:VIE720912 VSA720903:VSA720912 WBW720903:WBW720912 WLS720903:WLS720912 WVO720903:WVO720912 G786437:G786446 JC786439:JC786448 SY786439:SY786448 ACU786439:ACU786448 AMQ786439:AMQ786448 AWM786439:AWM786448 BGI786439:BGI786448 BQE786439:BQE786448 CAA786439:CAA786448 CJW786439:CJW786448 CTS786439:CTS786448 DDO786439:DDO786448 DNK786439:DNK786448 DXG786439:DXG786448 EHC786439:EHC786448 EQY786439:EQY786448 FAU786439:FAU786448 FKQ786439:FKQ786448 FUM786439:FUM786448 GEI786439:GEI786448 GOE786439:GOE786448 GYA786439:GYA786448 HHW786439:HHW786448 HRS786439:HRS786448 IBO786439:IBO786448 ILK786439:ILK786448 IVG786439:IVG786448 JFC786439:JFC786448 JOY786439:JOY786448 JYU786439:JYU786448 KIQ786439:KIQ786448 KSM786439:KSM786448 LCI786439:LCI786448 LME786439:LME786448 LWA786439:LWA786448 MFW786439:MFW786448 MPS786439:MPS786448 MZO786439:MZO786448 NJK786439:NJK786448 NTG786439:NTG786448 ODC786439:ODC786448 OMY786439:OMY786448 OWU786439:OWU786448 PGQ786439:PGQ786448 PQM786439:PQM786448 QAI786439:QAI786448 QKE786439:QKE786448 QUA786439:QUA786448 RDW786439:RDW786448 RNS786439:RNS786448 RXO786439:RXO786448 SHK786439:SHK786448 SRG786439:SRG786448 TBC786439:TBC786448 TKY786439:TKY786448 TUU786439:TUU786448 UEQ786439:UEQ786448 UOM786439:UOM786448 UYI786439:UYI786448 VIE786439:VIE786448 VSA786439:VSA786448 WBW786439:WBW786448 WLS786439:WLS786448 WVO786439:WVO786448 G851973:G851982 JC851975:JC851984 SY851975:SY851984 ACU851975:ACU851984 AMQ851975:AMQ851984 AWM851975:AWM851984 BGI851975:BGI851984 BQE851975:BQE851984 CAA851975:CAA851984 CJW851975:CJW851984 CTS851975:CTS851984 DDO851975:DDO851984 DNK851975:DNK851984 DXG851975:DXG851984 EHC851975:EHC851984 EQY851975:EQY851984 FAU851975:FAU851984 FKQ851975:FKQ851984 FUM851975:FUM851984 GEI851975:GEI851984 GOE851975:GOE851984 GYA851975:GYA851984 HHW851975:HHW851984 HRS851975:HRS851984 IBO851975:IBO851984 ILK851975:ILK851984 IVG851975:IVG851984 JFC851975:JFC851984 JOY851975:JOY851984 JYU851975:JYU851984 KIQ851975:KIQ851984 KSM851975:KSM851984 LCI851975:LCI851984 LME851975:LME851984 LWA851975:LWA851984 MFW851975:MFW851984 MPS851975:MPS851984 MZO851975:MZO851984 NJK851975:NJK851984 NTG851975:NTG851984 ODC851975:ODC851984 OMY851975:OMY851984 OWU851975:OWU851984 PGQ851975:PGQ851984 PQM851975:PQM851984 QAI851975:QAI851984 QKE851975:QKE851984 QUA851975:QUA851984 RDW851975:RDW851984 RNS851975:RNS851984 RXO851975:RXO851984 SHK851975:SHK851984 SRG851975:SRG851984 TBC851975:TBC851984 TKY851975:TKY851984 TUU851975:TUU851984 UEQ851975:UEQ851984 UOM851975:UOM851984 UYI851975:UYI851984 VIE851975:VIE851984 VSA851975:VSA851984 WBW851975:WBW851984 WLS851975:WLS851984 WVO851975:WVO851984 G917509:G917518 JC917511:JC917520 SY917511:SY917520 ACU917511:ACU917520 AMQ917511:AMQ917520 AWM917511:AWM917520 BGI917511:BGI917520 BQE917511:BQE917520 CAA917511:CAA917520 CJW917511:CJW917520 CTS917511:CTS917520 DDO917511:DDO917520 DNK917511:DNK917520 DXG917511:DXG917520 EHC917511:EHC917520 EQY917511:EQY917520 FAU917511:FAU917520 FKQ917511:FKQ917520 FUM917511:FUM917520 GEI917511:GEI917520 GOE917511:GOE917520 GYA917511:GYA917520 HHW917511:HHW917520 HRS917511:HRS917520 IBO917511:IBO917520 ILK917511:ILK917520 IVG917511:IVG917520 JFC917511:JFC917520 JOY917511:JOY917520 JYU917511:JYU917520 KIQ917511:KIQ917520 KSM917511:KSM917520 LCI917511:LCI917520 LME917511:LME917520 LWA917511:LWA917520 MFW917511:MFW917520 MPS917511:MPS917520 MZO917511:MZO917520 NJK917511:NJK917520 NTG917511:NTG917520 ODC917511:ODC917520 OMY917511:OMY917520 OWU917511:OWU917520 PGQ917511:PGQ917520 PQM917511:PQM917520 QAI917511:QAI917520 QKE917511:QKE917520 QUA917511:QUA917520 RDW917511:RDW917520 RNS917511:RNS917520 RXO917511:RXO917520 SHK917511:SHK917520 SRG917511:SRG917520 TBC917511:TBC917520 TKY917511:TKY917520 TUU917511:TUU917520 UEQ917511:UEQ917520 UOM917511:UOM917520 UYI917511:UYI917520 VIE917511:VIE917520 VSA917511:VSA917520 WBW917511:WBW917520 WLS917511:WLS917520 WVO917511:WVO917520 G983045:G983054 JC983047:JC983056 SY983047:SY983056 ACU983047:ACU983056 AMQ983047:AMQ983056 AWM983047:AWM983056 BGI983047:BGI983056 BQE983047:BQE983056 CAA983047:CAA983056 CJW983047:CJW983056 CTS983047:CTS983056 DDO983047:DDO983056 DNK983047:DNK983056 DXG983047:DXG983056 EHC983047:EHC983056 EQY983047:EQY983056 FAU983047:FAU983056 FKQ983047:FKQ983056 FUM983047:FUM983056 GEI983047:GEI983056 GOE983047:GOE983056 GYA983047:GYA983056 HHW983047:HHW983056 HRS983047:HRS983056 IBO983047:IBO983056 ILK983047:ILK983056 IVG983047:IVG983056 JFC983047:JFC983056 JOY983047:JOY983056 JYU983047:JYU983056 KIQ983047:KIQ983056 KSM983047:KSM983056 LCI983047:LCI983056 LME983047:LME983056 LWA983047:LWA983056 MFW983047:MFW983056 MPS983047:MPS983056 MZO983047:MZO983056 NJK983047:NJK983056 NTG983047:NTG983056 ODC983047:ODC983056 OMY983047:OMY983056 OWU983047:OWU983056 PGQ983047:PGQ983056 PQM983047:PQM983056 QAI983047:QAI983056 QKE983047:QKE983056 QUA983047:QUA983056 RDW983047:RDW983056 RNS983047:RNS983056 RXO983047:RXO983056 SHK983047:SHK983056 SRG983047:SRG983056 TBC983047:TBC983056 TKY983047:TKY983056 TUU983047:TUU983056 UEQ983047:UEQ983056 UOM983047:UOM983056 UYI983047:UYI983056 VIE983047:VIE983056 VSA983047:VSA983056 WBW983047:WBW983056 WLS983047:WLS983056">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opLeftCell="A4" workbookViewId="0">
      <selection activeCell="G4" sqref="G4"/>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223</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2</v>
      </c>
      <c r="F5" s="25" t="s">
        <v>42</v>
      </c>
      <c r="G5" s="26">
        <v>2</v>
      </c>
    </row>
    <row r="6" spans="1:7" ht="41.25" customHeight="1">
      <c r="A6" s="76"/>
      <c r="B6" s="79"/>
      <c r="C6" s="80"/>
      <c r="D6" s="70"/>
      <c r="E6" s="70"/>
      <c r="F6" s="25" t="s">
        <v>43</v>
      </c>
      <c r="G6" s="16"/>
    </row>
    <row r="7" spans="1:7" ht="67.5" customHeight="1">
      <c r="A7" s="25" t="s">
        <v>3</v>
      </c>
      <c r="B7" s="71" t="s">
        <v>214</v>
      </c>
      <c r="C7" s="75"/>
      <c r="D7" s="75"/>
      <c r="E7" s="75"/>
      <c r="F7" s="75"/>
      <c r="G7" s="72"/>
    </row>
    <row r="8" spans="1:7" ht="41.25" customHeight="1">
      <c r="A8" s="25" t="s">
        <v>1</v>
      </c>
      <c r="B8" s="71" t="s">
        <v>215</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212</v>
      </c>
      <c r="C11" s="75"/>
      <c r="D11" s="75"/>
      <c r="E11" s="75"/>
      <c r="F11" s="75"/>
      <c r="G11" s="72"/>
    </row>
    <row r="12" spans="1:7" ht="41.25" customHeight="1">
      <c r="A12" s="25" t="s">
        <v>46</v>
      </c>
      <c r="B12" s="71" t="s">
        <v>213</v>
      </c>
      <c r="C12" s="75"/>
      <c r="D12" s="75"/>
      <c r="E12" s="75"/>
      <c r="F12" s="75"/>
      <c r="G12" s="72"/>
    </row>
    <row r="13" spans="1:7" ht="41.25" customHeight="1">
      <c r="A13" s="81" t="s">
        <v>4</v>
      </c>
      <c r="B13" s="76" t="s">
        <v>5</v>
      </c>
      <c r="C13" s="76"/>
      <c r="D13" s="76" t="s">
        <v>7</v>
      </c>
      <c r="E13" s="76" t="s">
        <v>8</v>
      </c>
      <c r="F13" s="76" t="s">
        <v>9</v>
      </c>
      <c r="G13" s="76" t="s">
        <v>6</v>
      </c>
    </row>
    <row r="14" spans="1:7" ht="41.25" customHeight="1">
      <c r="A14" s="81"/>
      <c r="B14" s="25" t="s">
        <v>61</v>
      </c>
      <c r="C14" s="25" t="s">
        <v>62</v>
      </c>
      <c r="D14" s="76"/>
      <c r="E14" s="76"/>
      <c r="F14" s="76"/>
      <c r="G14" s="76"/>
    </row>
    <row r="15" spans="1:7" ht="41.25" customHeight="1">
      <c r="A15" s="81"/>
      <c r="B15" s="25" t="s">
        <v>106</v>
      </c>
      <c r="C15" s="46" t="s">
        <v>217</v>
      </c>
      <c r="D15" s="43">
        <v>18</v>
      </c>
      <c r="E15" s="44" t="s">
        <v>218</v>
      </c>
      <c r="F15" s="44" t="s">
        <v>76</v>
      </c>
      <c r="G15" s="48">
        <v>100</v>
      </c>
    </row>
    <row r="16" spans="1:7" ht="41.25" customHeight="1">
      <c r="A16" s="81"/>
      <c r="B16" s="25" t="s">
        <v>106</v>
      </c>
      <c r="C16" s="46" t="s">
        <v>219</v>
      </c>
      <c r="D16" s="43">
        <v>18</v>
      </c>
      <c r="E16" s="44" t="s">
        <v>220</v>
      </c>
      <c r="F16" s="44" t="s">
        <v>76</v>
      </c>
      <c r="G16" s="48">
        <v>4</v>
      </c>
    </row>
    <row r="17" spans="1:7" ht="41.25" customHeight="1">
      <c r="A17" s="81"/>
      <c r="B17" s="25" t="s">
        <v>153</v>
      </c>
      <c r="C17" s="46" t="s">
        <v>209</v>
      </c>
      <c r="D17" s="43">
        <v>18</v>
      </c>
      <c r="E17" s="44" t="s">
        <v>79</v>
      </c>
      <c r="F17" s="44" t="s">
        <v>76</v>
      </c>
      <c r="G17" s="47">
        <v>0.99</v>
      </c>
    </row>
    <row r="18" spans="1:7" ht="41.25" customHeight="1">
      <c r="A18" s="81"/>
      <c r="B18" s="25" t="s">
        <v>107</v>
      </c>
      <c r="C18" s="45" t="s">
        <v>221</v>
      </c>
      <c r="D18" s="43">
        <v>18</v>
      </c>
      <c r="E18" s="44" t="s">
        <v>194</v>
      </c>
      <c r="F18" s="44" t="s">
        <v>76</v>
      </c>
      <c r="G18" s="44">
        <v>0.45</v>
      </c>
    </row>
    <row r="19" spans="1:7" ht="41.25" customHeight="1">
      <c r="A19" s="81"/>
      <c r="B19" s="25" t="s">
        <v>216</v>
      </c>
      <c r="C19" s="49" t="s">
        <v>222</v>
      </c>
      <c r="D19" s="44">
        <v>18</v>
      </c>
      <c r="E19" s="44"/>
      <c r="F19" s="44" t="s">
        <v>77</v>
      </c>
      <c r="G19" s="44" t="s">
        <v>78</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WVO983047:WVO983056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1:G65550 JC65543:JC65552 SY65543:SY65552 ACU65543:ACU65552 AMQ65543:AMQ65552 AWM65543:AWM65552 BGI65543:BGI65552 BQE65543:BQE65552 CAA65543:CAA65552 CJW65543:CJW65552 CTS65543:CTS65552 DDO65543:DDO65552 DNK65543:DNK65552 DXG65543:DXG65552 EHC65543:EHC65552 EQY65543:EQY65552 FAU65543:FAU65552 FKQ65543:FKQ65552 FUM65543:FUM65552 GEI65543:GEI65552 GOE65543:GOE65552 GYA65543:GYA65552 HHW65543:HHW65552 HRS65543:HRS65552 IBO65543:IBO65552 ILK65543:ILK65552 IVG65543:IVG65552 JFC65543:JFC65552 JOY65543:JOY65552 JYU65543:JYU65552 KIQ65543:KIQ65552 KSM65543:KSM65552 LCI65543:LCI65552 LME65543:LME65552 LWA65543:LWA65552 MFW65543:MFW65552 MPS65543:MPS65552 MZO65543:MZO65552 NJK65543:NJK65552 NTG65543:NTG65552 ODC65543:ODC65552 OMY65543:OMY65552 OWU65543:OWU65552 PGQ65543:PGQ65552 PQM65543:PQM65552 QAI65543:QAI65552 QKE65543:QKE65552 QUA65543:QUA65552 RDW65543:RDW65552 RNS65543:RNS65552 RXO65543:RXO65552 SHK65543:SHK65552 SRG65543:SRG65552 TBC65543:TBC65552 TKY65543:TKY65552 TUU65543:TUU65552 UEQ65543:UEQ65552 UOM65543:UOM65552 UYI65543:UYI65552 VIE65543:VIE65552 VSA65543:VSA65552 WBW65543:WBW65552 WLS65543:WLS65552 WVO65543:WVO65552 G131077:G131086 JC131079:JC131088 SY131079:SY131088 ACU131079:ACU131088 AMQ131079:AMQ131088 AWM131079:AWM131088 BGI131079:BGI131088 BQE131079:BQE131088 CAA131079:CAA131088 CJW131079:CJW131088 CTS131079:CTS131088 DDO131079:DDO131088 DNK131079:DNK131088 DXG131079:DXG131088 EHC131079:EHC131088 EQY131079:EQY131088 FAU131079:FAU131088 FKQ131079:FKQ131088 FUM131079:FUM131088 GEI131079:GEI131088 GOE131079:GOE131088 GYA131079:GYA131088 HHW131079:HHW131088 HRS131079:HRS131088 IBO131079:IBO131088 ILK131079:ILK131088 IVG131079:IVG131088 JFC131079:JFC131088 JOY131079:JOY131088 JYU131079:JYU131088 KIQ131079:KIQ131088 KSM131079:KSM131088 LCI131079:LCI131088 LME131079:LME131088 LWA131079:LWA131088 MFW131079:MFW131088 MPS131079:MPS131088 MZO131079:MZO131088 NJK131079:NJK131088 NTG131079:NTG131088 ODC131079:ODC131088 OMY131079:OMY131088 OWU131079:OWU131088 PGQ131079:PGQ131088 PQM131079:PQM131088 QAI131079:QAI131088 QKE131079:QKE131088 QUA131079:QUA131088 RDW131079:RDW131088 RNS131079:RNS131088 RXO131079:RXO131088 SHK131079:SHK131088 SRG131079:SRG131088 TBC131079:TBC131088 TKY131079:TKY131088 TUU131079:TUU131088 UEQ131079:UEQ131088 UOM131079:UOM131088 UYI131079:UYI131088 VIE131079:VIE131088 VSA131079:VSA131088 WBW131079:WBW131088 WLS131079:WLS131088 WVO131079:WVO131088 G196613:G196622 JC196615:JC196624 SY196615:SY196624 ACU196615:ACU196624 AMQ196615:AMQ196624 AWM196615:AWM196624 BGI196615:BGI196624 BQE196615:BQE196624 CAA196615:CAA196624 CJW196615:CJW196624 CTS196615:CTS196624 DDO196615:DDO196624 DNK196615:DNK196624 DXG196615:DXG196624 EHC196615:EHC196624 EQY196615:EQY196624 FAU196615:FAU196624 FKQ196615:FKQ196624 FUM196615:FUM196624 GEI196615:GEI196624 GOE196615:GOE196624 GYA196615:GYA196624 HHW196615:HHW196624 HRS196615:HRS196624 IBO196615:IBO196624 ILK196615:ILK196624 IVG196615:IVG196624 JFC196615:JFC196624 JOY196615:JOY196624 JYU196615:JYU196624 KIQ196615:KIQ196624 KSM196615:KSM196624 LCI196615:LCI196624 LME196615:LME196624 LWA196615:LWA196624 MFW196615:MFW196624 MPS196615:MPS196624 MZO196615:MZO196624 NJK196615:NJK196624 NTG196615:NTG196624 ODC196615:ODC196624 OMY196615:OMY196624 OWU196615:OWU196624 PGQ196615:PGQ196624 PQM196615:PQM196624 QAI196615:QAI196624 QKE196615:QKE196624 QUA196615:QUA196624 RDW196615:RDW196624 RNS196615:RNS196624 RXO196615:RXO196624 SHK196615:SHK196624 SRG196615:SRG196624 TBC196615:TBC196624 TKY196615:TKY196624 TUU196615:TUU196624 UEQ196615:UEQ196624 UOM196615:UOM196624 UYI196615:UYI196624 VIE196615:VIE196624 VSA196615:VSA196624 WBW196615:WBW196624 WLS196615:WLS196624 WVO196615:WVO196624 G262149:G262158 JC262151:JC262160 SY262151:SY262160 ACU262151:ACU262160 AMQ262151:AMQ262160 AWM262151:AWM262160 BGI262151:BGI262160 BQE262151:BQE262160 CAA262151:CAA262160 CJW262151:CJW262160 CTS262151:CTS262160 DDO262151:DDO262160 DNK262151:DNK262160 DXG262151:DXG262160 EHC262151:EHC262160 EQY262151:EQY262160 FAU262151:FAU262160 FKQ262151:FKQ262160 FUM262151:FUM262160 GEI262151:GEI262160 GOE262151:GOE262160 GYA262151:GYA262160 HHW262151:HHW262160 HRS262151:HRS262160 IBO262151:IBO262160 ILK262151:ILK262160 IVG262151:IVG262160 JFC262151:JFC262160 JOY262151:JOY262160 JYU262151:JYU262160 KIQ262151:KIQ262160 KSM262151:KSM262160 LCI262151:LCI262160 LME262151:LME262160 LWA262151:LWA262160 MFW262151:MFW262160 MPS262151:MPS262160 MZO262151:MZO262160 NJK262151:NJK262160 NTG262151:NTG262160 ODC262151:ODC262160 OMY262151:OMY262160 OWU262151:OWU262160 PGQ262151:PGQ262160 PQM262151:PQM262160 QAI262151:QAI262160 QKE262151:QKE262160 QUA262151:QUA262160 RDW262151:RDW262160 RNS262151:RNS262160 RXO262151:RXO262160 SHK262151:SHK262160 SRG262151:SRG262160 TBC262151:TBC262160 TKY262151:TKY262160 TUU262151:TUU262160 UEQ262151:UEQ262160 UOM262151:UOM262160 UYI262151:UYI262160 VIE262151:VIE262160 VSA262151:VSA262160 WBW262151:WBW262160 WLS262151:WLS262160 WVO262151:WVO262160 G327685:G327694 JC327687:JC327696 SY327687:SY327696 ACU327687:ACU327696 AMQ327687:AMQ327696 AWM327687:AWM327696 BGI327687:BGI327696 BQE327687:BQE327696 CAA327687:CAA327696 CJW327687:CJW327696 CTS327687:CTS327696 DDO327687:DDO327696 DNK327687:DNK327696 DXG327687:DXG327696 EHC327687:EHC327696 EQY327687:EQY327696 FAU327687:FAU327696 FKQ327687:FKQ327696 FUM327687:FUM327696 GEI327687:GEI327696 GOE327687:GOE327696 GYA327687:GYA327696 HHW327687:HHW327696 HRS327687:HRS327696 IBO327687:IBO327696 ILK327687:ILK327696 IVG327687:IVG327696 JFC327687:JFC327696 JOY327687:JOY327696 JYU327687:JYU327696 KIQ327687:KIQ327696 KSM327687:KSM327696 LCI327687:LCI327696 LME327687:LME327696 LWA327687:LWA327696 MFW327687:MFW327696 MPS327687:MPS327696 MZO327687:MZO327696 NJK327687:NJK327696 NTG327687:NTG327696 ODC327687:ODC327696 OMY327687:OMY327696 OWU327687:OWU327696 PGQ327687:PGQ327696 PQM327687:PQM327696 QAI327687:QAI327696 QKE327687:QKE327696 QUA327687:QUA327696 RDW327687:RDW327696 RNS327687:RNS327696 RXO327687:RXO327696 SHK327687:SHK327696 SRG327687:SRG327696 TBC327687:TBC327696 TKY327687:TKY327696 TUU327687:TUU327696 UEQ327687:UEQ327696 UOM327687:UOM327696 UYI327687:UYI327696 VIE327687:VIE327696 VSA327687:VSA327696 WBW327687:WBW327696 WLS327687:WLS327696 WVO327687:WVO327696 G393221:G393230 JC393223:JC393232 SY393223:SY393232 ACU393223:ACU393232 AMQ393223:AMQ393232 AWM393223:AWM393232 BGI393223:BGI393232 BQE393223:BQE393232 CAA393223:CAA393232 CJW393223:CJW393232 CTS393223:CTS393232 DDO393223:DDO393232 DNK393223:DNK393232 DXG393223:DXG393232 EHC393223:EHC393232 EQY393223:EQY393232 FAU393223:FAU393232 FKQ393223:FKQ393232 FUM393223:FUM393232 GEI393223:GEI393232 GOE393223:GOE393232 GYA393223:GYA393232 HHW393223:HHW393232 HRS393223:HRS393232 IBO393223:IBO393232 ILK393223:ILK393232 IVG393223:IVG393232 JFC393223:JFC393232 JOY393223:JOY393232 JYU393223:JYU393232 KIQ393223:KIQ393232 KSM393223:KSM393232 LCI393223:LCI393232 LME393223:LME393232 LWA393223:LWA393232 MFW393223:MFW393232 MPS393223:MPS393232 MZO393223:MZO393232 NJK393223:NJK393232 NTG393223:NTG393232 ODC393223:ODC393232 OMY393223:OMY393232 OWU393223:OWU393232 PGQ393223:PGQ393232 PQM393223:PQM393232 QAI393223:QAI393232 QKE393223:QKE393232 QUA393223:QUA393232 RDW393223:RDW393232 RNS393223:RNS393232 RXO393223:RXO393232 SHK393223:SHK393232 SRG393223:SRG393232 TBC393223:TBC393232 TKY393223:TKY393232 TUU393223:TUU393232 UEQ393223:UEQ393232 UOM393223:UOM393232 UYI393223:UYI393232 VIE393223:VIE393232 VSA393223:VSA393232 WBW393223:WBW393232 WLS393223:WLS393232 WVO393223:WVO393232 G458757:G458766 JC458759:JC458768 SY458759:SY458768 ACU458759:ACU458768 AMQ458759:AMQ458768 AWM458759:AWM458768 BGI458759:BGI458768 BQE458759:BQE458768 CAA458759:CAA458768 CJW458759:CJW458768 CTS458759:CTS458768 DDO458759:DDO458768 DNK458759:DNK458768 DXG458759:DXG458768 EHC458759:EHC458768 EQY458759:EQY458768 FAU458759:FAU458768 FKQ458759:FKQ458768 FUM458759:FUM458768 GEI458759:GEI458768 GOE458759:GOE458768 GYA458759:GYA458768 HHW458759:HHW458768 HRS458759:HRS458768 IBO458759:IBO458768 ILK458759:ILK458768 IVG458759:IVG458768 JFC458759:JFC458768 JOY458759:JOY458768 JYU458759:JYU458768 KIQ458759:KIQ458768 KSM458759:KSM458768 LCI458759:LCI458768 LME458759:LME458768 LWA458759:LWA458768 MFW458759:MFW458768 MPS458759:MPS458768 MZO458759:MZO458768 NJK458759:NJK458768 NTG458759:NTG458768 ODC458759:ODC458768 OMY458759:OMY458768 OWU458759:OWU458768 PGQ458759:PGQ458768 PQM458759:PQM458768 QAI458759:QAI458768 QKE458759:QKE458768 QUA458759:QUA458768 RDW458759:RDW458768 RNS458759:RNS458768 RXO458759:RXO458768 SHK458759:SHK458768 SRG458759:SRG458768 TBC458759:TBC458768 TKY458759:TKY458768 TUU458759:TUU458768 UEQ458759:UEQ458768 UOM458759:UOM458768 UYI458759:UYI458768 VIE458759:VIE458768 VSA458759:VSA458768 WBW458759:WBW458768 WLS458759:WLS458768 WVO458759:WVO458768 G524293:G524302 JC524295:JC524304 SY524295:SY524304 ACU524295:ACU524304 AMQ524295:AMQ524304 AWM524295:AWM524304 BGI524295:BGI524304 BQE524295:BQE524304 CAA524295:CAA524304 CJW524295:CJW524304 CTS524295:CTS524304 DDO524295:DDO524304 DNK524295:DNK524304 DXG524295:DXG524304 EHC524295:EHC524304 EQY524295:EQY524304 FAU524295:FAU524304 FKQ524295:FKQ524304 FUM524295:FUM524304 GEI524295:GEI524304 GOE524295:GOE524304 GYA524295:GYA524304 HHW524295:HHW524304 HRS524295:HRS524304 IBO524295:IBO524304 ILK524295:ILK524304 IVG524295:IVG524304 JFC524295:JFC524304 JOY524295:JOY524304 JYU524295:JYU524304 KIQ524295:KIQ524304 KSM524295:KSM524304 LCI524295:LCI524304 LME524295:LME524304 LWA524295:LWA524304 MFW524295:MFW524304 MPS524295:MPS524304 MZO524295:MZO524304 NJK524295:NJK524304 NTG524295:NTG524304 ODC524295:ODC524304 OMY524295:OMY524304 OWU524295:OWU524304 PGQ524295:PGQ524304 PQM524295:PQM524304 QAI524295:QAI524304 QKE524295:QKE524304 QUA524295:QUA524304 RDW524295:RDW524304 RNS524295:RNS524304 RXO524295:RXO524304 SHK524295:SHK524304 SRG524295:SRG524304 TBC524295:TBC524304 TKY524295:TKY524304 TUU524295:TUU524304 UEQ524295:UEQ524304 UOM524295:UOM524304 UYI524295:UYI524304 VIE524295:VIE524304 VSA524295:VSA524304 WBW524295:WBW524304 WLS524295:WLS524304 WVO524295:WVO524304 G589829:G589838 JC589831:JC589840 SY589831:SY589840 ACU589831:ACU589840 AMQ589831:AMQ589840 AWM589831:AWM589840 BGI589831:BGI589840 BQE589831:BQE589840 CAA589831:CAA589840 CJW589831:CJW589840 CTS589831:CTS589840 DDO589831:DDO589840 DNK589831:DNK589840 DXG589831:DXG589840 EHC589831:EHC589840 EQY589831:EQY589840 FAU589831:FAU589840 FKQ589831:FKQ589840 FUM589831:FUM589840 GEI589831:GEI589840 GOE589831:GOE589840 GYA589831:GYA589840 HHW589831:HHW589840 HRS589831:HRS589840 IBO589831:IBO589840 ILK589831:ILK589840 IVG589831:IVG589840 JFC589831:JFC589840 JOY589831:JOY589840 JYU589831:JYU589840 KIQ589831:KIQ589840 KSM589831:KSM589840 LCI589831:LCI589840 LME589831:LME589840 LWA589831:LWA589840 MFW589831:MFW589840 MPS589831:MPS589840 MZO589831:MZO589840 NJK589831:NJK589840 NTG589831:NTG589840 ODC589831:ODC589840 OMY589831:OMY589840 OWU589831:OWU589840 PGQ589831:PGQ589840 PQM589831:PQM589840 QAI589831:QAI589840 QKE589831:QKE589840 QUA589831:QUA589840 RDW589831:RDW589840 RNS589831:RNS589840 RXO589831:RXO589840 SHK589831:SHK589840 SRG589831:SRG589840 TBC589831:TBC589840 TKY589831:TKY589840 TUU589831:TUU589840 UEQ589831:UEQ589840 UOM589831:UOM589840 UYI589831:UYI589840 VIE589831:VIE589840 VSA589831:VSA589840 WBW589831:WBW589840 WLS589831:WLS589840 WVO589831:WVO589840 G655365:G655374 JC655367:JC655376 SY655367:SY655376 ACU655367:ACU655376 AMQ655367:AMQ655376 AWM655367:AWM655376 BGI655367:BGI655376 BQE655367:BQE655376 CAA655367:CAA655376 CJW655367:CJW655376 CTS655367:CTS655376 DDO655367:DDO655376 DNK655367:DNK655376 DXG655367:DXG655376 EHC655367:EHC655376 EQY655367:EQY655376 FAU655367:FAU655376 FKQ655367:FKQ655376 FUM655367:FUM655376 GEI655367:GEI655376 GOE655367:GOE655376 GYA655367:GYA655376 HHW655367:HHW655376 HRS655367:HRS655376 IBO655367:IBO655376 ILK655367:ILK655376 IVG655367:IVG655376 JFC655367:JFC655376 JOY655367:JOY655376 JYU655367:JYU655376 KIQ655367:KIQ655376 KSM655367:KSM655376 LCI655367:LCI655376 LME655367:LME655376 LWA655367:LWA655376 MFW655367:MFW655376 MPS655367:MPS655376 MZO655367:MZO655376 NJK655367:NJK655376 NTG655367:NTG655376 ODC655367:ODC655376 OMY655367:OMY655376 OWU655367:OWU655376 PGQ655367:PGQ655376 PQM655367:PQM655376 QAI655367:QAI655376 QKE655367:QKE655376 QUA655367:QUA655376 RDW655367:RDW655376 RNS655367:RNS655376 RXO655367:RXO655376 SHK655367:SHK655376 SRG655367:SRG655376 TBC655367:TBC655376 TKY655367:TKY655376 TUU655367:TUU655376 UEQ655367:UEQ655376 UOM655367:UOM655376 UYI655367:UYI655376 VIE655367:VIE655376 VSA655367:VSA655376 WBW655367:WBW655376 WLS655367:WLS655376 WVO655367:WVO655376 G720901:G720910 JC720903:JC720912 SY720903:SY720912 ACU720903:ACU720912 AMQ720903:AMQ720912 AWM720903:AWM720912 BGI720903:BGI720912 BQE720903:BQE720912 CAA720903:CAA720912 CJW720903:CJW720912 CTS720903:CTS720912 DDO720903:DDO720912 DNK720903:DNK720912 DXG720903:DXG720912 EHC720903:EHC720912 EQY720903:EQY720912 FAU720903:FAU720912 FKQ720903:FKQ720912 FUM720903:FUM720912 GEI720903:GEI720912 GOE720903:GOE720912 GYA720903:GYA720912 HHW720903:HHW720912 HRS720903:HRS720912 IBO720903:IBO720912 ILK720903:ILK720912 IVG720903:IVG720912 JFC720903:JFC720912 JOY720903:JOY720912 JYU720903:JYU720912 KIQ720903:KIQ720912 KSM720903:KSM720912 LCI720903:LCI720912 LME720903:LME720912 LWA720903:LWA720912 MFW720903:MFW720912 MPS720903:MPS720912 MZO720903:MZO720912 NJK720903:NJK720912 NTG720903:NTG720912 ODC720903:ODC720912 OMY720903:OMY720912 OWU720903:OWU720912 PGQ720903:PGQ720912 PQM720903:PQM720912 QAI720903:QAI720912 QKE720903:QKE720912 QUA720903:QUA720912 RDW720903:RDW720912 RNS720903:RNS720912 RXO720903:RXO720912 SHK720903:SHK720912 SRG720903:SRG720912 TBC720903:TBC720912 TKY720903:TKY720912 TUU720903:TUU720912 UEQ720903:UEQ720912 UOM720903:UOM720912 UYI720903:UYI720912 VIE720903:VIE720912 VSA720903:VSA720912 WBW720903:WBW720912 WLS720903:WLS720912 WVO720903:WVO720912 G786437:G786446 JC786439:JC786448 SY786439:SY786448 ACU786439:ACU786448 AMQ786439:AMQ786448 AWM786439:AWM786448 BGI786439:BGI786448 BQE786439:BQE786448 CAA786439:CAA786448 CJW786439:CJW786448 CTS786439:CTS786448 DDO786439:DDO786448 DNK786439:DNK786448 DXG786439:DXG786448 EHC786439:EHC786448 EQY786439:EQY786448 FAU786439:FAU786448 FKQ786439:FKQ786448 FUM786439:FUM786448 GEI786439:GEI786448 GOE786439:GOE786448 GYA786439:GYA786448 HHW786439:HHW786448 HRS786439:HRS786448 IBO786439:IBO786448 ILK786439:ILK786448 IVG786439:IVG786448 JFC786439:JFC786448 JOY786439:JOY786448 JYU786439:JYU786448 KIQ786439:KIQ786448 KSM786439:KSM786448 LCI786439:LCI786448 LME786439:LME786448 LWA786439:LWA786448 MFW786439:MFW786448 MPS786439:MPS786448 MZO786439:MZO786448 NJK786439:NJK786448 NTG786439:NTG786448 ODC786439:ODC786448 OMY786439:OMY786448 OWU786439:OWU786448 PGQ786439:PGQ786448 PQM786439:PQM786448 QAI786439:QAI786448 QKE786439:QKE786448 QUA786439:QUA786448 RDW786439:RDW786448 RNS786439:RNS786448 RXO786439:RXO786448 SHK786439:SHK786448 SRG786439:SRG786448 TBC786439:TBC786448 TKY786439:TKY786448 TUU786439:TUU786448 UEQ786439:UEQ786448 UOM786439:UOM786448 UYI786439:UYI786448 VIE786439:VIE786448 VSA786439:VSA786448 WBW786439:WBW786448 WLS786439:WLS786448 WVO786439:WVO786448 G851973:G851982 JC851975:JC851984 SY851975:SY851984 ACU851975:ACU851984 AMQ851975:AMQ851984 AWM851975:AWM851984 BGI851975:BGI851984 BQE851975:BQE851984 CAA851975:CAA851984 CJW851975:CJW851984 CTS851975:CTS851984 DDO851975:DDO851984 DNK851975:DNK851984 DXG851975:DXG851984 EHC851975:EHC851984 EQY851975:EQY851984 FAU851975:FAU851984 FKQ851975:FKQ851984 FUM851975:FUM851984 GEI851975:GEI851984 GOE851975:GOE851984 GYA851975:GYA851984 HHW851975:HHW851984 HRS851975:HRS851984 IBO851975:IBO851984 ILK851975:ILK851984 IVG851975:IVG851984 JFC851975:JFC851984 JOY851975:JOY851984 JYU851975:JYU851984 KIQ851975:KIQ851984 KSM851975:KSM851984 LCI851975:LCI851984 LME851975:LME851984 LWA851975:LWA851984 MFW851975:MFW851984 MPS851975:MPS851984 MZO851975:MZO851984 NJK851975:NJK851984 NTG851975:NTG851984 ODC851975:ODC851984 OMY851975:OMY851984 OWU851975:OWU851984 PGQ851975:PGQ851984 PQM851975:PQM851984 QAI851975:QAI851984 QKE851975:QKE851984 QUA851975:QUA851984 RDW851975:RDW851984 RNS851975:RNS851984 RXO851975:RXO851984 SHK851975:SHK851984 SRG851975:SRG851984 TBC851975:TBC851984 TKY851975:TKY851984 TUU851975:TUU851984 UEQ851975:UEQ851984 UOM851975:UOM851984 UYI851975:UYI851984 VIE851975:VIE851984 VSA851975:VSA851984 WBW851975:WBW851984 WLS851975:WLS851984 WVO851975:WVO851984 G917509:G917518 JC917511:JC917520 SY917511:SY917520 ACU917511:ACU917520 AMQ917511:AMQ917520 AWM917511:AWM917520 BGI917511:BGI917520 BQE917511:BQE917520 CAA917511:CAA917520 CJW917511:CJW917520 CTS917511:CTS917520 DDO917511:DDO917520 DNK917511:DNK917520 DXG917511:DXG917520 EHC917511:EHC917520 EQY917511:EQY917520 FAU917511:FAU917520 FKQ917511:FKQ917520 FUM917511:FUM917520 GEI917511:GEI917520 GOE917511:GOE917520 GYA917511:GYA917520 HHW917511:HHW917520 HRS917511:HRS917520 IBO917511:IBO917520 ILK917511:ILK917520 IVG917511:IVG917520 JFC917511:JFC917520 JOY917511:JOY917520 JYU917511:JYU917520 KIQ917511:KIQ917520 KSM917511:KSM917520 LCI917511:LCI917520 LME917511:LME917520 LWA917511:LWA917520 MFW917511:MFW917520 MPS917511:MPS917520 MZO917511:MZO917520 NJK917511:NJK917520 NTG917511:NTG917520 ODC917511:ODC917520 OMY917511:OMY917520 OWU917511:OWU917520 PGQ917511:PGQ917520 PQM917511:PQM917520 QAI917511:QAI917520 QKE917511:QKE917520 QUA917511:QUA917520 RDW917511:RDW917520 RNS917511:RNS917520 RXO917511:RXO917520 SHK917511:SHK917520 SRG917511:SRG917520 TBC917511:TBC917520 TKY917511:TKY917520 TUU917511:TUU917520 UEQ917511:UEQ917520 UOM917511:UOM917520 UYI917511:UYI917520 VIE917511:VIE917520 VSA917511:VSA917520 WBW917511:WBW917520 WLS917511:WLS917520 WVO917511:WVO917520 G983045:G983054 JC983047:JC983056 SY983047:SY983056 ACU983047:ACU983056 AMQ983047:AMQ983056 AWM983047:AWM983056 BGI983047:BGI983056 BQE983047:BQE983056 CAA983047:CAA983056 CJW983047:CJW983056 CTS983047:CTS983056 DDO983047:DDO983056 DNK983047:DNK983056 DXG983047:DXG983056 EHC983047:EHC983056 EQY983047:EQY983056 FAU983047:FAU983056 FKQ983047:FKQ983056 FUM983047:FUM983056 GEI983047:GEI983056 GOE983047:GOE983056 GYA983047:GYA983056 HHW983047:HHW983056 HRS983047:HRS983056 IBO983047:IBO983056 ILK983047:ILK983056 IVG983047:IVG983056 JFC983047:JFC983056 JOY983047:JOY983056 JYU983047:JYU983056 KIQ983047:KIQ983056 KSM983047:KSM983056 LCI983047:LCI983056 LME983047:LME983056 LWA983047:LWA983056 MFW983047:MFW983056 MPS983047:MPS983056 MZO983047:MZO983056 NJK983047:NJK983056 NTG983047:NTG983056 ODC983047:ODC983056 OMY983047:OMY983056 OWU983047:OWU983056 PGQ983047:PGQ983056 PQM983047:PQM983056 QAI983047:QAI983056 QKE983047:QKE983056 QUA983047:QUA983056 RDW983047:RDW983056 RNS983047:RNS983056 RXO983047:RXO983056 SHK983047:SHK983056 SRG983047:SRG983056 TBC983047:TBC983056 TKY983047:TKY983056 TUU983047:TUU983056 UEQ983047:UEQ983056 UOM983047:UOM983056 UYI983047:UYI983056 VIE983047:VIE983056 VSA983047:VSA983056 WBW983047:WBW983056 WLS983047:WLS983056">
      <formula1>"产出,效益,满意度"</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224</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6</v>
      </c>
      <c r="F5" s="25" t="s">
        <v>42</v>
      </c>
      <c r="G5" s="26">
        <v>6</v>
      </c>
    </row>
    <row r="6" spans="1:7" ht="41.25" customHeight="1">
      <c r="A6" s="76"/>
      <c r="B6" s="79"/>
      <c r="C6" s="80"/>
      <c r="D6" s="70"/>
      <c r="E6" s="70"/>
      <c r="F6" s="25" t="s">
        <v>43</v>
      </c>
      <c r="G6" s="16"/>
    </row>
    <row r="7" spans="1:7" ht="67.5" customHeight="1">
      <c r="A7" s="25" t="s">
        <v>3</v>
      </c>
      <c r="B7" s="71" t="s">
        <v>226</v>
      </c>
      <c r="C7" s="75"/>
      <c r="D7" s="75"/>
      <c r="E7" s="75"/>
      <c r="F7" s="75"/>
      <c r="G7" s="72"/>
    </row>
    <row r="8" spans="1:7" ht="41.25" customHeight="1">
      <c r="A8" s="25" t="s">
        <v>1</v>
      </c>
      <c r="B8" s="71" t="s">
        <v>225</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212</v>
      </c>
      <c r="C11" s="75"/>
      <c r="D11" s="75"/>
      <c r="E11" s="75"/>
      <c r="F11" s="75"/>
      <c r="G11" s="72"/>
    </row>
    <row r="12" spans="1:7" ht="41.25" customHeight="1">
      <c r="A12" s="25" t="s">
        <v>46</v>
      </c>
      <c r="B12" s="71" t="s">
        <v>213</v>
      </c>
      <c r="C12" s="75"/>
      <c r="D12" s="75"/>
      <c r="E12" s="75"/>
      <c r="F12" s="75"/>
      <c r="G12" s="72"/>
    </row>
    <row r="13" spans="1:7" ht="41.25" customHeight="1">
      <c r="A13" s="81" t="s">
        <v>4</v>
      </c>
      <c r="B13" s="76" t="s">
        <v>5</v>
      </c>
      <c r="C13" s="76"/>
      <c r="D13" s="76" t="s">
        <v>7</v>
      </c>
      <c r="E13" s="76" t="s">
        <v>8</v>
      </c>
      <c r="F13" s="76" t="s">
        <v>9</v>
      </c>
      <c r="G13" s="76" t="s">
        <v>6</v>
      </c>
    </row>
    <row r="14" spans="1:7" ht="41.25" customHeight="1">
      <c r="A14" s="81"/>
      <c r="B14" s="25" t="s">
        <v>61</v>
      </c>
      <c r="C14" s="25" t="s">
        <v>62</v>
      </c>
      <c r="D14" s="76"/>
      <c r="E14" s="76"/>
      <c r="F14" s="76"/>
      <c r="G14" s="76"/>
    </row>
    <row r="15" spans="1:7" ht="41.25" customHeight="1">
      <c r="A15" s="81"/>
      <c r="B15" s="25" t="s">
        <v>106</v>
      </c>
      <c r="C15" s="34" t="s">
        <v>232</v>
      </c>
      <c r="D15" s="37">
        <v>15</v>
      </c>
      <c r="E15" s="35" t="s">
        <v>227</v>
      </c>
      <c r="F15" s="35" t="s">
        <v>76</v>
      </c>
      <c r="G15" s="35">
        <v>1</v>
      </c>
    </row>
    <row r="16" spans="1:7" ht="41.25" customHeight="1">
      <c r="A16" s="81"/>
      <c r="B16" s="25" t="s">
        <v>106</v>
      </c>
      <c r="C16" s="34" t="s">
        <v>228</v>
      </c>
      <c r="D16" s="37">
        <v>25</v>
      </c>
      <c r="E16" s="35" t="s">
        <v>227</v>
      </c>
      <c r="F16" s="35" t="s">
        <v>76</v>
      </c>
      <c r="G16" s="35" t="s">
        <v>229</v>
      </c>
    </row>
    <row r="17" spans="1:7" ht="41.25" customHeight="1">
      <c r="A17" s="81"/>
      <c r="B17" s="25" t="s">
        <v>153</v>
      </c>
      <c r="C17" s="34" t="s">
        <v>74</v>
      </c>
      <c r="D17" s="37">
        <v>10</v>
      </c>
      <c r="E17" s="35" t="s">
        <v>79</v>
      </c>
      <c r="F17" s="35" t="s">
        <v>76</v>
      </c>
      <c r="G17" s="35" t="s">
        <v>91</v>
      </c>
    </row>
    <row r="18" spans="1:7" ht="41.25" customHeight="1">
      <c r="A18" s="81"/>
      <c r="B18" s="25" t="s">
        <v>129</v>
      </c>
      <c r="C18" s="36" t="s">
        <v>231</v>
      </c>
      <c r="D18" s="37">
        <v>20</v>
      </c>
      <c r="E18" s="35" t="s">
        <v>79</v>
      </c>
      <c r="F18" s="35" t="s">
        <v>178</v>
      </c>
      <c r="G18" s="35">
        <v>100</v>
      </c>
    </row>
    <row r="19" spans="1:7" ht="41.25" customHeight="1">
      <c r="A19" s="81"/>
      <c r="B19" s="25" t="s">
        <v>107</v>
      </c>
      <c r="C19" s="36" t="s">
        <v>230</v>
      </c>
      <c r="D19" s="37">
        <v>20</v>
      </c>
      <c r="E19" s="35" t="s">
        <v>126</v>
      </c>
      <c r="F19" s="35" t="s">
        <v>76</v>
      </c>
      <c r="G19" s="35">
        <v>12</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WVO983047:WVO983056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1:G65550 JC65543:JC65552 SY65543:SY65552 ACU65543:ACU65552 AMQ65543:AMQ65552 AWM65543:AWM65552 BGI65543:BGI65552 BQE65543:BQE65552 CAA65543:CAA65552 CJW65543:CJW65552 CTS65543:CTS65552 DDO65543:DDO65552 DNK65543:DNK65552 DXG65543:DXG65552 EHC65543:EHC65552 EQY65543:EQY65552 FAU65543:FAU65552 FKQ65543:FKQ65552 FUM65543:FUM65552 GEI65543:GEI65552 GOE65543:GOE65552 GYA65543:GYA65552 HHW65543:HHW65552 HRS65543:HRS65552 IBO65543:IBO65552 ILK65543:ILK65552 IVG65543:IVG65552 JFC65543:JFC65552 JOY65543:JOY65552 JYU65543:JYU65552 KIQ65543:KIQ65552 KSM65543:KSM65552 LCI65543:LCI65552 LME65543:LME65552 LWA65543:LWA65552 MFW65543:MFW65552 MPS65543:MPS65552 MZO65543:MZO65552 NJK65543:NJK65552 NTG65543:NTG65552 ODC65543:ODC65552 OMY65543:OMY65552 OWU65543:OWU65552 PGQ65543:PGQ65552 PQM65543:PQM65552 QAI65543:QAI65552 QKE65543:QKE65552 QUA65543:QUA65552 RDW65543:RDW65552 RNS65543:RNS65552 RXO65543:RXO65552 SHK65543:SHK65552 SRG65543:SRG65552 TBC65543:TBC65552 TKY65543:TKY65552 TUU65543:TUU65552 UEQ65543:UEQ65552 UOM65543:UOM65552 UYI65543:UYI65552 VIE65543:VIE65552 VSA65543:VSA65552 WBW65543:WBW65552 WLS65543:WLS65552 WVO65543:WVO65552 G131077:G131086 JC131079:JC131088 SY131079:SY131088 ACU131079:ACU131088 AMQ131079:AMQ131088 AWM131079:AWM131088 BGI131079:BGI131088 BQE131079:BQE131088 CAA131079:CAA131088 CJW131079:CJW131088 CTS131079:CTS131088 DDO131079:DDO131088 DNK131079:DNK131088 DXG131079:DXG131088 EHC131079:EHC131088 EQY131079:EQY131088 FAU131079:FAU131088 FKQ131079:FKQ131088 FUM131079:FUM131088 GEI131079:GEI131088 GOE131079:GOE131088 GYA131079:GYA131088 HHW131079:HHW131088 HRS131079:HRS131088 IBO131079:IBO131088 ILK131079:ILK131088 IVG131079:IVG131088 JFC131079:JFC131088 JOY131079:JOY131088 JYU131079:JYU131088 KIQ131079:KIQ131088 KSM131079:KSM131088 LCI131079:LCI131088 LME131079:LME131088 LWA131079:LWA131088 MFW131079:MFW131088 MPS131079:MPS131088 MZO131079:MZO131088 NJK131079:NJK131088 NTG131079:NTG131088 ODC131079:ODC131088 OMY131079:OMY131088 OWU131079:OWU131088 PGQ131079:PGQ131088 PQM131079:PQM131088 QAI131079:QAI131088 QKE131079:QKE131088 QUA131079:QUA131088 RDW131079:RDW131088 RNS131079:RNS131088 RXO131079:RXO131088 SHK131079:SHK131088 SRG131079:SRG131088 TBC131079:TBC131088 TKY131079:TKY131088 TUU131079:TUU131088 UEQ131079:UEQ131088 UOM131079:UOM131088 UYI131079:UYI131088 VIE131079:VIE131088 VSA131079:VSA131088 WBW131079:WBW131088 WLS131079:WLS131088 WVO131079:WVO131088 G196613:G196622 JC196615:JC196624 SY196615:SY196624 ACU196615:ACU196624 AMQ196615:AMQ196624 AWM196615:AWM196624 BGI196615:BGI196624 BQE196615:BQE196624 CAA196615:CAA196624 CJW196615:CJW196624 CTS196615:CTS196624 DDO196615:DDO196624 DNK196615:DNK196624 DXG196615:DXG196624 EHC196615:EHC196624 EQY196615:EQY196624 FAU196615:FAU196624 FKQ196615:FKQ196624 FUM196615:FUM196624 GEI196615:GEI196624 GOE196615:GOE196624 GYA196615:GYA196624 HHW196615:HHW196624 HRS196615:HRS196624 IBO196615:IBO196624 ILK196615:ILK196624 IVG196615:IVG196624 JFC196615:JFC196624 JOY196615:JOY196624 JYU196615:JYU196624 KIQ196615:KIQ196624 KSM196615:KSM196624 LCI196615:LCI196624 LME196615:LME196624 LWA196615:LWA196624 MFW196615:MFW196624 MPS196615:MPS196624 MZO196615:MZO196624 NJK196615:NJK196624 NTG196615:NTG196624 ODC196615:ODC196624 OMY196615:OMY196624 OWU196615:OWU196624 PGQ196615:PGQ196624 PQM196615:PQM196624 QAI196615:QAI196624 QKE196615:QKE196624 QUA196615:QUA196624 RDW196615:RDW196624 RNS196615:RNS196624 RXO196615:RXO196624 SHK196615:SHK196624 SRG196615:SRG196624 TBC196615:TBC196624 TKY196615:TKY196624 TUU196615:TUU196624 UEQ196615:UEQ196624 UOM196615:UOM196624 UYI196615:UYI196624 VIE196615:VIE196624 VSA196615:VSA196624 WBW196615:WBW196624 WLS196615:WLS196624 WVO196615:WVO196624 G262149:G262158 JC262151:JC262160 SY262151:SY262160 ACU262151:ACU262160 AMQ262151:AMQ262160 AWM262151:AWM262160 BGI262151:BGI262160 BQE262151:BQE262160 CAA262151:CAA262160 CJW262151:CJW262160 CTS262151:CTS262160 DDO262151:DDO262160 DNK262151:DNK262160 DXG262151:DXG262160 EHC262151:EHC262160 EQY262151:EQY262160 FAU262151:FAU262160 FKQ262151:FKQ262160 FUM262151:FUM262160 GEI262151:GEI262160 GOE262151:GOE262160 GYA262151:GYA262160 HHW262151:HHW262160 HRS262151:HRS262160 IBO262151:IBO262160 ILK262151:ILK262160 IVG262151:IVG262160 JFC262151:JFC262160 JOY262151:JOY262160 JYU262151:JYU262160 KIQ262151:KIQ262160 KSM262151:KSM262160 LCI262151:LCI262160 LME262151:LME262160 LWA262151:LWA262160 MFW262151:MFW262160 MPS262151:MPS262160 MZO262151:MZO262160 NJK262151:NJK262160 NTG262151:NTG262160 ODC262151:ODC262160 OMY262151:OMY262160 OWU262151:OWU262160 PGQ262151:PGQ262160 PQM262151:PQM262160 QAI262151:QAI262160 QKE262151:QKE262160 QUA262151:QUA262160 RDW262151:RDW262160 RNS262151:RNS262160 RXO262151:RXO262160 SHK262151:SHK262160 SRG262151:SRG262160 TBC262151:TBC262160 TKY262151:TKY262160 TUU262151:TUU262160 UEQ262151:UEQ262160 UOM262151:UOM262160 UYI262151:UYI262160 VIE262151:VIE262160 VSA262151:VSA262160 WBW262151:WBW262160 WLS262151:WLS262160 WVO262151:WVO262160 G327685:G327694 JC327687:JC327696 SY327687:SY327696 ACU327687:ACU327696 AMQ327687:AMQ327696 AWM327687:AWM327696 BGI327687:BGI327696 BQE327687:BQE327696 CAA327687:CAA327696 CJW327687:CJW327696 CTS327687:CTS327696 DDO327687:DDO327696 DNK327687:DNK327696 DXG327687:DXG327696 EHC327687:EHC327696 EQY327687:EQY327696 FAU327687:FAU327696 FKQ327687:FKQ327696 FUM327687:FUM327696 GEI327687:GEI327696 GOE327687:GOE327696 GYA327687:GYA327696 HHW327687:HHW327696 HRS327687:HRS327696 IBO327687:IBO327696 ILK327687:ILK327696 IVG327687:IVG327696 JFC327687:JFC327696 JOY327687:JOY327696 JYU327687:JYU327696 KIQ327687:KIQ327696 KSM327687:KSM327696 LCI327687:LCI327696 LME327687:LME327696 LWA327687:LWA327696 MFW327687:MFW327696 MPS327687:MPS327696 MZO327687:MZO327696 NJK327687:NJK327696 NTG327687:NTG327696 ODC327687:ODC327696 OMY327687:OMY327696 OWU327687:OWU327696 PGQ327687:PGQ327696 PQM327687:PQM327696 QAI327687:QAI327696 QKE327687:QKE327696 QUA327687:QUA327696 RDW327687:RDW327696 RNS327687:RNS327696 RXO327687:RXO327696 SHK327687:SHK327696 SRG327687:SRG327696 TBC327687:TBC327696 TKY327687:TKY327696 TUU327687:TUU327696 UEQ327687:UEQ327696 UOM327687:UOM327696 UYI327687:UYI327696 VIE327687:VIE327696 VSA327687:VSA327696 WBW327687:WBW327696 WLS327687:WLS327696 WVO327687:WVO327696 G393221:G393230 JC393223:JC393232 SY393223:SY393232 ACU393223:ACU393232 AMQ393223:AMQ393232 AWM393223:AWM393232 BGI393223:BGI393232 BQE393223:BQE393232 CAA393223:CAA393232 CJW393223:CJW393232 CTS393223:CTS393232 DDO393223:DDO393232 DNK393223:DNK393232 DXG393223:DXG393232 EHC393223:EHC393232 EQY393223:EQY393232 FAU393223:FAU393232 FKQ393223:FKQ393232 FUM393223:FUM393232 GEI393223:GEI393232 GOE393223:GOE393232 GYA393223:GYA393232 HHW393223:HHW393232 HRS393223:HRS393232 IBO393223:IBO393232 ILK393223:ILK393232 IVG393223:IVG393232 JFC393223:JFC393232 JOY393223:JOY393232 JYU393223:JYU393232 KIQ393223:KIQ393232 KSM393223:KSM393232 LCI393223:LCI393232 LME393223:LME393232 LWA393223:LWA393232 MFW393223:MFW393232 MPS393223:MPS393232 MZO393223:MZO393232 NJK393223:NJK393232 NTG393223:NTG393232 ODC393223:ODC393232 OMY393223:OMY393232 OWU393223:OWU393232 PGQ393223:PGQ393232 PQM393223:PQM393232 QAI393223:QAI393232 QKE393223:QKE393232 QUA393223:QUA393232 RDW393223:RDW393232 RNS393223:RNS393232 RXO393223:RXO393232 SHK393223:SHK393232 SRG393223:SRG393232 TBC393223:TBC393232 TKY393223:TKY393232 TUU393223:TUU393232 UEQ393223:UEQ393232 UOM393223:UOM393232 UYI393223:UYI393232 VIE393223:VIE393232 VSA393223:VSA393232 WBW393223:WBW393232 WLS393223:WLS393232 WVO393223:WVO393232 G458757:G458766 JC458759:JC458768 SY458759:SY458768 ACU458759:ACU458768 AMQ458759:AMQ458768 AWM458759:AWM458768 BGI458759:BGI458768 BQE458759:BQE458768 CAA458759:CAA458768 CJW458759:CJW458768 CTS458759:CTS458768 DDO458759:DDO458768 DNK458759:DNK458768 DXG458759:DXG458768 EHC458759:EHC458768 EQY458759:EQY458768 FAU458759:FAU458768 FKQ458759:FKQ458768 FUM458759:FUM458768 GEI458759:GEI458768 GOE458759:GOE458768 GYA458759:GYA458768 HHW458759:HHW458768 HRS458759:HRS458768 IBO458759:IBO458768 ILK458759:ILK458768 IVG458759:IVG458768 JFC458759:JFC458768 JOY458759:JOY458768 JYU458759:JYU458768 KIQ458759:KIQ458768 KSM458759:KSM458768 LCI458759:LCI458768 LME458759:LME458768 LWA458759:LWA458768 MFW458759:MFW458768 MPS458759:MPS458768 MZO458759:MZO458768 NJK458759:NJK458768 NTG458759:NTG458768 ODC458759:ODC458768 OMY458759:OMY458768 OWU458759:OWU458768 PGQ458759:PGQ458768 PQM458759:PQM458768 QAI458759:QAI458768 QKE458759:QKE458768 QUA458759:QUA458768 RDW458759:RDW458768 RNS458759:RNS458768 RXO458759:RXO458768 SHK458759:SHK458768 SRG458759:SRG458768 TBC458759:TBC458768 TKY458759:TKY458768 TUU458759:TUU458768 UEQ458759:UEQ458768 UOM458759:UOM458768 UYI458759:UYI458768 VIE458759:VIE458768 VSA458759:VSA458768 WBW458759:WBW458768 WLS458759:WLS458768 WVO458759:WVO458768 G524293:G524302 JC524295:JC524304 SY524295:SY524304 ACU524295:ACU524304 AMQ524295:AMQ524304 AWM524295:AWM524304 BGI524295:BGI524304 BQE524295:BQE524304 CAA524295:CAA524304 CJW524295:CJW524304 CTS524295:CTS524304 DDO524295:DDO524304 DNK524295:DNK524304 DXG524295:DXG524304 EHC524295:EHC524304 EQY524295:EQY524304 FAU524295:FAU524304 FKQ524295:FKQ524304 FUM524295:FUM524304 GEI524295:GEI524304 GOE524295:GOE524304 GYA524295:GYA524304 HHW524295:HHW524304 HRS524295:HRS524304 IBO524295:IBO524304 ILK524295:ILK524304 IVG524295:IVG524304 JFC524295:JFC524304 JOY524295:JOY524304 JYU524295:JYU524304 KIQ524295:KIQ524304 KSM524295:KSM524304 LCI524295:LCI524304 LME524295:LME524304 LWA524295:LWA524304 MFW524295:MFW524304 MPS524295:MPS524304 MZO524295:MZO524304 NJK524295:NJK524304 NTG524295:NTG524304 ODC524295:ODC524304 OMY524295:OMY524304 OWU524295:OWU524304 PGQ524295:PGQ524304 PQM524295:PQM524304 QAI524295:QAI524304 QKE524295:QKE524304 QUA524295:QUA524304 RDW524295:RDW524304 RNS524295:RNS524304 RXO524295:RXO524304 SHK524295:SHK524304 SRG524295:SRG524304 TBC524295:TBC524304 TKY524295:TKY524304 TUU524295:TUU524304 UEQ524295:UEQ524304 UOM524295:UOM524304 UYI524295:UYI524304 VIE524295:VIE524304 VSA524295:VSA524304 WBW524295:WBW524304 WLS524295:WLS524304 WVO524295:WVO524304 G589829:G589838 JC589831:JC589840 SY589831:SY589840 ACU589831:ACU589840 AMQ589831:AMQ589840 AWM589831:AWM589840 BGI589831:BGI589840 BQE589831:BQE589840 CAA589831:CAA589840 CJW589831:CJW589840 CTS589831:CTS589840 DDO589831:DDO589840 DNK589831:DNK589840 DXG589831:DXG589840 EHC589831:EHC589840 EQY589831:EQY589840 FAU589831:FAU589840 FKQ589831:FKQ589840 FUM589831:FUM589840 GEI589831:GEI589840 GOE589831:GOE589840 GYA589831:GYA589840 HHW589831:HHW589840 HRS589831:HRS589840 IBO589831:IBO589840 ILK589831:ILK589840 IVG589831:IVG589840 JFC589831:JFC589840 JOY589831:JOY589840 JYU589831:JYU589840 KIQ589831:KIQ589840 KSM589831:KSM589840 LCI589831:LCI589840 LME589831:LME589840 LWA589831:LWA589840 MFW589831:MFW589840 MPS589831:MPS589840 MZO589831:MZO589840 NJK589831:NJK589840 NTG589831:NTG589840 ODC589831:ODC589840 OMY589831:OMY589840 OWU589831:OWU589840 PGQ589831:PGQ589840 PQM589831:PQM589840 QAI589831:QAI589840 QKE589831:QKE589840 QUA589831:QUA589840 RDW589831:RDW589840 RNS589831:RNS589840 RXO589831:RXO589840 SHK589831:SHK589840 SRG589831:SRG589840 TBC589831:TBC589840 TKY589831:TKY589840 TUU589831:TUU589840 UEQ589831:UEQ589840 UOM589831:UOM589840 UYI589831:UYI589840 VIE589831:VIE589840 VSA589831:VSA589840 WBW589831:WBW589840 WLS589831:WLS589840 WVO589831:WVO589840 G655365:G655374 JC655367:JC655376 SY655367:SY655376 ACU655367:ACU655376 AMQ655367:AMQ655376 AWM655367:AWM655376 BGI655367:BGI655376 BQE655367:BQE655376 CAA655367:CAA655376 CJW655367:CJW655376 CTS655367:CTS655376 DDO655367:DDO655376 DNK655367:DNK655376 DXG655367:DXG655376 EHC655367:EHC655376 EQY655367:EQY655376 FAU655367:FAU655376 FKQ655367:FKQ655376 FUM655367:FUM655376 GEI655367:GEI655376 GOE655367:GOE655376 GYA655367:GYA655376 HHW655367:HHW655376 HRS655367:HRS655376 IBO655367:IBO655376 ILK655367:ILK655376 IVG655367:IVG655376 JFC655367:JFC655376 JOY655367:JOY655376 JYU655367:JYU655376 KIQ655367:KIQ655376 KSM655367:KSM655376 LCI655367:LCI655376 LME655367:LME655376 LWA655367:LWA655376 MFW655367:MFW655376 MPS655367:MPS655376 MZO655367:MZO655376 NJK655367:NJK655376 NTG655367:NTG655376 ODC655367:ODC655376 OMY655367:OMY655376 OWU655367:OWU655376 PGQ655367:PGQ655376 PQM655367:PQM655376 QAI655367:QAI655376 QKE655367:QKE655376 QUA655367:QUA655376 RDW655367:RDW655376 RNS655367:RNS655376 RXO655367:RXO655376 SHK655367:SHK655376 SRG655367:SRG655376 TBC655367:TBC655376 TKY655367:TKY655376 TUU655367:TUU655376 UEQ655367:UEQ655376 UOM655367:UOM655376 UYI655367:UYI655376 VIE655367:VIE655376 VSA655367:VSA655376 WBW655367:WBW655376 WLS655367:WLS655376 WVO655367:WVO655376 G720901:G720910 JC720903:JC720912 SY720903:SY720912 ACU720903:ACU720912 AMQ720903:AMQ720912 AWM720903:AWM720912 BGI720903:BGI720912 BQE720903:BQE720912 CAA720903:CAA720912 CJW720903:CJW720912 CTS720903:CTS720912 DDO720903:DDO720912 DNK720903:DNK720912 DXG720903:DXG720912 EHC720903:EHC720912 EQY720903:EQY720912 FAU720903:FAU720912 FKQ720903:FKQ720912 FUM720903:FUM720912 GEI720903:GEI720912 GOE720903:GOE720912 GYA720903:GYA720912 HHW720903:HHW720912 HRS720903:HRS720912 IBO720903:IBO720912 ILK720903:ILK720912 IVG720903:IVG720912 JFC720903:JFC720912 JOY720903:JOY720912 JYU720903:JYU720912 KIQ720903:KIQ720912 KSM720903:KSM720912 LCI720903:LCI720912 LME720903:LME720912 LWA720903:LWA720912 MFW720903:MFW720912 MPS720903:MPS720912 MZO720903:MZO720912 NJK720903:NJK720912 NTG720903:NTG720912 ODC720903:ODC720912 OMY720903:OMY720912 OWU720903:OWU720912 PGQ720903:PGQ720912 PQM720903:PQM720912 QAI720903:QAI720912 QKE720903:QKE720912 QUA720903:QUA720912 RDW720903:RDW720912 RNS720903:RNS720912 RXO720903:RXO720912 SHK720903:SHK720912 SRG720903:SRG720912 TBC720903:TBC720912 TKY720903:TKY720912 TUU720903:TUU720912 UEQ720903:UEQ720912 UOM720903:UOM720912 UYI720903:UYI720912 VIE720903:VIE720912 VSA720903:VSA720912 WBW720903:WBW720912 WLS720903:WLS720912 WVO720903:WVO720912 G786437:G786446 JC786439:JC786448 SY786439:SY786448 ACU786439:ACU786448 AMQ786439:AMQ786448 AWM786439:AWM786448 BGI786439:BGI786448 BQE786439:BQE786448 CAA786439:CAA786448 CJW786439:CJW786448 CTS786439:CTS786448 DDO786439:DDO786448 DNK786439:DNK786448 DXG786439:DXG786448 EHC786439:EHC786448 EQY786439:EQY786448 FAU786439:FAU786448 FKQ786439:FKQ786448 FUM786439:FUM786448 GEI786439:GEI786448 GOE786439:GOE786448 GYA786439:GYA786448 HHW786439:HHW786448 HRS786439:HRS786448 IBO786439:IBO786448 ILK786439:ILK786448 IVG786439:IVG786448 JFC786439:JFC786448 JOY786439:JOY786448 JYU786439:JYU786448 KIQ786439:KIQ786448 KSM786439:KSM786448 LCI786439:LCI786448 LME786439:LME786448 LWA786439:LWA786448 MFW786439:MFW786448 MPS786439:MPS786448 MZO786439:MZO786448 NJK786439:NJK786448 NTG786439:NTG786448 ODC786439:ODC786448 OMY786439:OMY786448 OWU786439:OWU786448 PGQ786439:PGQ786448 PQM786439:PQM786448 QAI786439:QAI786448 QKE786439:QKE786448 QUA786439:QUA786448 RDW786439:RDW786448 RNS786439:RNS786448 RXO786439:RXO786448 SHK786439:SHK786448 SRG786439:SRG786448 TBC786439:TBC786448 TKY786439:TKY786448 TUU786439:TUU786448 UEQ786439:UEQ786448 UOM786439:UOM786448 UYI786439:UYI786448 VIE786439:VIE786448 VSA786439:VSA786448 WBW786439:WBW786448 WLS786439:WLS786448 WVO786439:WVO786448 G851973:G851982 JC851975:JC851984 SY851975:SY851984 ACU851975:ACU851984 AMQ851975:AMQ851984 AWM851975:AWM851984 BGI851975:BGI851984 BQE851975:BQE851984 CAA851975:CAA851984 CJW851975:CJW851984 CTS851975:CTS851984 DDO851975:DDO851984 DNK851975:DNK851984 DXG851975:DXG851984 EHC851975:EHC851984 EQY851975:EQY851984 FAU851975:FAU851984 FKQ851975:FKQ851984 FUM851975:FUM851984 GEI851975:GEI851984 GOE851975:GOE851984 GYA851975:GYA851984 HHW851975:HHW851984 HRS851975:HRS851984 IBO851975:IBO851984 ILK851975:ILK851984 IVG851975:IVG851984 JFC851975:JFC851984 JOY851975:JOY851984 JYU851975:JYU851984 KIQ851975:KIQ851984 KSM851975:KSM851984 LCI851975:LCI851984 LME851975:LME851984 LWA851975:LWA851984 MFW851975:MFW851984 MPS851975:MPS851984 MZO851975:MZO851984 NJK851975:NJK851984 NTG851975:NTG851984 ODC851975:ODC851984 OMY851975:OMY851984 OWU851975:OWU851984 PGQ851975:PGQ851984 PQM851975:PQM851984 QAI851975:QAI851984 QKE851975:QKE851984 QUA851975:QUA851984 RDW851975:RDW851984 RNS851975:RNS851984 RXO851975:RXO851984 SHK851975:SHK851984 SRG851975:SRG851984 TBC851975:TBC851984 TKY851975:TKY851984 TUU851975:TUU851984 UEQ851975:UEQ851984 UOM851975:UOM851984 UYI851975:UYI851984 VIE851975:VIE851984 VSA851975:VSA851984 WBW851975:WBW851984 WLS851975:WLS851984 WVO851975:WVO851984 G917509:G917518 JC917511:JC917520 SY917511:SY917520 ACU917511:ACU917520 AMQ917511:AMQ917520 AWM917511:AWM917520 BGI917511:BGI917520 BQE917511:BQE917520 CAA917511:CAA917520 CJW917511:CJW917520 CTS917511:CTS917520 DDO917511:DDO917520 DNK917511:DNK917520 DXG917511:DXG917520 EHC917511:EHC917520 EQY917511:EQY917520 FAU917511:FAU917520 FKQ917511:FKQ917520 FUM917511:FUM917520 GEI917511:GEI917520 GOE917511:GOE917520 GYA917511:GYA917520 HHW917511:HHW917520 HRS917511:HRS917520 IBO917511:IBO917520 ILK917511:ILK917520 IVG917511:IVG917520 JFC917511:JFC917520 JOY917511:JOY917520 JYU917511:JYU917520 KIQ917511:KIQ917520 KSM917511:KSM917520 LCI917511:LCI917520 LME917511:LME917520 LWA917511:LWA917520 MFW917511:MFW917520 MPS917511:MPS917520 MZO917511:MZO917520 NJK917511:NJK917520 NTG917511:NTG917520 ODC917511:ODC917520 OMY917511:OMY917520 OWU917511:OWU917520 PGQ917511:PGQ917520 PQM917511:PQM917520 QAI917511:QAI917520 QKE917511:QKE917520 QUA917511:QUA917520 RDW917511:RDW917520 RNS917511:RNS917520 RXO917511:RXO917520 SHK917511:SHK917520 SRG917511:SRG917520 TBC917511:TBC917520 TKY917511:TKY917520 TUU917511:TUU917520 UEQ917511:UEQ917520 UOM917511:UOM917520 UYI917511:UYI917520 VIE917511:VIE917520 VSA917511:VSA917520 WBW917511:WBW917520 WLS917511:WLS917520 WVO917511:WVO917520 G983045:G983054 JC983047:JC983056 SY983047:SY983056 ACU983047:ACU983056 AMQ983047:AMQ983056 AWM983047:AWM983056 BGI983047:BGI983056 BQE983047:BQE983056 CAA983047:CAA983056 CJW983047:CJW983056 CTS983047:CTS983056 DDO983047:DDO983056 DNK983047:DNK983056 DXG983047:DXG983056 EHC983047:EHC983056 EQY983047:EQY983056 FAU983047:FAU983056 FKQ983047:FKQ983056 FUM983047:FUM983056 GEI983047:GEI983056 GOE983047:GOE983056 GYA983047:GYA983056 HHW983047:HHW983056 HRS983047:HRS983056 IBO983047:IBO983056 ILK983047:ILK983056 IVG983047:IVG983056 JFC983047:JFC983056 JOY983047:JOY983056 JYU983047:JYU983056 KIQ983047:KIQ983056 KSM983047:KSM983056 LCI983047:LCI983056 LME983047:LME983056 LWA983047:LWA983056 MFW983047:MFW983056 MPS983047:MPS983056 MZO983047:MZO983056 NJK983047:NJK983056 NTG983047:NTG983056 ODC983047:ODC983056 OMY983047:OMY983056 OWU983047:OWU983056 PGQ983047:PGQ983056 PQM983047:PQM983056 QAI983047:QAI983056 QKE983047:QKE983056 QUA983047:QUA983056 RDW983047:RDW983056 RNS983047:RNS983056 RXO983047:RXO983056 SHK983047:SHK983056 SRG983047:SRG983056 TBC983047:TBC983056 TKY983047:TKY983056 TUU983047:TUU983056 UEQ983047:UEQ983056 UOM983047:UOM983056 UYI983047:UYI983056 VIE983047:VIE983056 VSA983047:VSA983056 WBW983047:WBW983056 WLS983047:WLS983056">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243</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55</v>
      </c>
      <c r="F5" s="25" t="s">
        <v>42</v>
      </c>
      <c r="G5" s="26">
        <v>55</v>
      </c>
    </row>
    <row r="6" spans="1:7" ht="41.25" customHeight="1">
      <c r="A6" s="76"/>
      <c r="B6" s="79"/>
      <c r="C6" s="80"/>
      <c r="D6" s="70"/>
      <c r="E6" s="70"/>
      <c r="F6" s="25" t="s">
        <v>43</v>
      </c>
      <c r="G6" s="16"/>
    </row>
    <row r="7" spans="1:7" ht="67.5" customHeight="1">
      <c r="A7" s="25" t="s">
        <v>3</v>
      </c>
      <c r="B7" s="71" t="s">
        <v>233</v>
      </c>
      <c r="C7" s="75"/>
      <c r="D7" s="75"/>
      <c r="E7" s="75"/>
      <c r="F7" s="75"/>
      <c r="G7" s="72"/>
    </row>
    <row r="8" spans="1:7" ht="41.25" customHeight="1">
      <c r="A8" s="25" t="s">
        <v>1</v>
      </c>
      <c r="B8" s="71" t="s">
        <v>234</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212</v>
      </c>
      <c r="C11" s="75"/>
      <c r="D11" s="75"/>
      <c r="E11" s="75"/>
      <c r="F11" s="75"/>
      <c r="G11" s="72"/>
    </row>
    <row r="12" spans="1:7" ht="41.25" customHeight="1">
      <c r="A12" s="25" t="s">
        <v>46</v>
      </c>
      <c r="B12" s="71" t="s">
        <v>213</v>
      </c>
      <c r="C12" s="75"/>
      <c r="D12" s="75"/>
      <c r="E12" s="75"/>
      <c r="F12" s="75"/>
      <c r="G12" s="72"/>
    </row>
    <row r="13" spans="1:7" ht="41.25" customHeight="1">
      <c r="A13" s="81" t="s">
        <v>4</v>
      </c>
      <c r="B13" s="76" t="s">
        <v>5</v>
      </c>
      <c r="C13" s="76"/>
      <c r="D13" s="76" t="s">
        <v>7</v>
      </c>
      <c r="E13" s="76" t="s">
        <v>8</v>
      </c>
      <c r="F13" s="76" t="s">
        <v>9</v>
      </c>
      <c r="G13" s="76" t="s">
        <v>6</v>
      </c>
    </row>
    <row r="14" spans="1:7" ht="41.25" customHeight="1">
      <c r="A14" s="81"/>
      <c r="B14" s="25" t="s">
        <v>61</v>
      </c>
      <c r="C14" s="25" t="s">
        <v>62</v>
      </c>
      <c r="D14" s="76"/>
      <c r="E14" s="76"/>
      <c r="F14" s="76"/>
      <c r="G14" s="76"/>
    </row>
    <row r="15" spans="1:7" ht="41.25" customHeight="1">
      <c r="A15" s="81"/>
      <c r="B15" s="25" t="s">
        <v>106</v>
      </c>
      <c r="C15" s="34" t="s">
        <v>235</v>
      </c>
      <c r="D15" s="37">
        <v>15</v>
      </c>
      <c r="E15" s="35" t="s">
        <v>236</v>
      </c>
      <c r="F15" s="35" t="s">
        <v>76</v>
      </c>
      <c r="G15" s="35">
        <v>40</v>
      </c>
    </row>
    <row r="16" spans="1:7" ht="41.25" customHeight="1">
      <c r="A16" s="81"/>
      <c r="B16" s="25" t="s">
        <v>153</v>
      </c>
      <c r="C16" s="33" t="s">
        <v>237</v>
      </c>
      <c r="D16" s="38">
        <v>20</v>
      </c>
      <c r="E16" s="32" t="s">
        <v>79</v>
      </c>
      <c r="F16" s="32" t="s">
        <v>76</v>
      </c>
      <c r="G16" s="32" t="s">
        <v>91</v>
      </c>
    </row>
    <row r="17" spans="1:7" ht="41.25" customHeight="1">
      <c r="A17" s="81"/>
      <c r="B17" s="25" t="s">
        <v>129</v>
      </c>
      <c r="C17" s="33" t="s">
        <v>238</v>
      </c>
      <c r="D17" s="38">
        <v>15</v>
      </c>
      <c r="E17" s="32" t="s">
        <v>79</v>
      </c>
      <c r="F17" s="32" t="s">
        <v>76</v>
      </c>
      <c r="G17" s="32" t="s">
        <v>91</v>
      </c>
    </row>
    <row r="18" spans="1:7" ht="41.25" customHeight="1">
      <c r="A18" s="81"/>
      <c r="B18" s="25" t="s">
        <v>107</v>
      </c>
      <c r="C18" s="36" t="s">
        <v>242</v>
      </c>
      <c r="D18" s="37">
        <v>20</v>
      </c>
      <c r="E18" s="35" t="s">
        <v>241</v>
      </c>
      <c r="F18" s="35" t="s">
        <v>178</v>
      </c>
      <c r="G18" s="35">
        <v>3400</v>
      </c>
    </row>
    <row r="19" spans="1:7" ht="41.25" customHeight="1">
      <c r="A19" s="81"/>
      <c r="B19" s="25" t="s">
        <v>106</v>
      </c>
      <c r="C19" s="36" t="s">
        <v>239</v>
      </c>
      <c r="D19" s="37">
        <v>20</v>
      </c>
      <c r="E19" s="35" t="s">
        <v>240</v>
      </c>
      <c r="F19" s="35" t="s">
        <v>76</v>
      </c>
      <c r="G19" s="35">
        <v>34</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WVO983047:WVO983056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1:G65550 JC65543:JC65552 SY65543:SY65552 ACU65543:ACU65552 AMQ65543:AMQ65552 AWM65543:AWM65552 BGI65543:BGI65552 BQE65543:BQE65552 CAA65543:CAA65552 CJW65543:CJW65552 CTS65543:CTS65552 DDO65543:DDO65552 DNK65543:DNK65552 DXG65543:DXG65552 EHC65543:EHC65552 EQY65543:EQY65552 FAU65543:FAU65552 FKQ65543:FKQ65552 FUM65543:FUM65552 GEI65543:GEI65552 GOE65543:GOE65552 GYA65543:GYA65552 HHW65543:HHW65552 HRS65543:HRS65552 IBO65543:IBO65552 ILK65543:ILK65552 IVG65543:IVG65552 JFC65543:JFC65552 JOY65543:JOY65552 JYU65543:JYU65552 KIQ65543:KIQ65552 KSM65543:KSM65552 LCI65543:LCI65552 LME65543:LME65552 LWA65543:LWA65552 MFW65543:MFW65552 MPS65543:MPS65552 MZO65543:MZO65552 NJK65543:NJK65552 NTG65543:NTG65552 ODC65543:ODC65552 OMY65543:OMY65552 OWU65543:OWU65552 PGQ65543:PGQ65552 PQM65543:PQM65552 QAI65543:QAI65552 QKE65543:QKE65552 QUA65543:QUA65552 RDW65543:RDW65552 RNS65543:RNS65552 RXO65543:RXO65552 SHK65543:SHK65552 SRG65543:SRG65552 TBC65543:TBC65552 TKY65543:TKY65552 TUU65543:TUU65552 UEQ65543:UEQ65552 UOM65543:UOM65552 UYI65543:UYI65552 VIE65543:VIE65552 VSA65543:VSA65552 WBW65543:WBW65552 WLS65543:WLS65552 WVO65543:WVO65552 G131077:G131086 JC131079:JC131088 SY131079:SY131088 ACU131079:ACU131088 AMQ131079:AMQ131088 AWM131079:AWM131088 BGI131079:BGI131088 BQE131079:BQE131088 CAA131079:CAA131088 CJW131079:CJW131088 CTS131079:CTS131088 DDO131079:DDO131088 DNK131079:DNK131088 DXG131079:DXG131088 EHC131079:EHC131088 EQY131079:EQY131088 FAU131079:FAU131088 FKQ131079:FKQ131088 FUM131079:FUM131088 GEI131079:GEI131088 GOE131079:GOE131088 GYA131079:GYA131088 HHW131079:HHW131088 HRS131079:HRS131088 IBO131079:IBO131088 ILK131079:ILK131088 IVG131079:IVG131088 JFC131079:JFC131088 JOY131079:JOY131088 JYU131079:JYU131088 KIQ131079:KIQ131088 KSM131079:KSM131088 LCI131079:LCI131088 LME131079:LME131088 LWA131079:LWA131088 MFW131079:MFW131088 MPS131079:MPS131088 MZO131079:MZO131088 NJK131079:NJK131088 NTG131079:NTG131088 ODC131079:ODC131088 OMY131079:OMY131088 OWU131079:OWU131088 PGQ131079:PGQ131088 PQM131079:PQM131088 QAI131079:QAI131088 QKE131079:QKE131088 QUA131079:QUA131088 RDW131079:RDW131088 RNS131079:RNS131088 RXO131079:RXO131088 SHK131079:SHK131088 SRG131079:SRG131088 TBC131079:TBC131088 TKY131079:TKY131088 TUU131079:TUU131088 UEQ131079:UEQ131088 UOM131079:UOM131088 UYI131079:UYI131088 VIE131079:VIE131088 VSA131079:VSA131088 WBW131079:WBW131088 WLS131079:WLS131088 WVO131079:WVO131088 G196613:G196622 JC196615:JC196624 SY196615:SY196624 ACU196615:ACU196624 AMQ196615:AMQ196624 AWM196615:AWM196624 BGI196615:BGI196624 BQE196615:BQE196624 CAA196615:CAA196624 CJW196615:CJW196624 CTS196615:CTS196624 DDO196615:DDO196624 DNK196615:DNK196624 DXG196615:DXG196624 EHC196615:EHC196624 EQY196615:EQY196624 FAU196615:FAU196624 FKQ196615:FKQ196624 FUM196615:FUM196624 GEI196615:GEI196624 GOE196615:GOE196624 GYA196615:GYA196624 HHW196615:HHW196624 HRS196615:HRS196624 IBO196615:IBO196624 ILK196615:ILK196624 IVG196615:IVG196624 JFC196615:JFC196624 JOY196615:JOY196624 JYU196615:JYU196624 KIQ196615:KIQ196624 KSM196615:KSM196624 LCI196615:LCI196624 LME196615:LME196624 LWA196615:LWA196624 MFW196615:MFW196624 MPS196615:MPS196624 MZO196615:MZO196624 NJK196615:NJK196624 NTG196615:NTG196624 ODC196615:ODC196624 OMY196615:OMY196624 OWU196615:OWU196624 PGQ196615:PGQ196624 PQM196615:PQM196624 QAI196615:QAI196624 QKE196615:QKE196624 QUA196615:QUA196624 RDW196615:RDW196624 RNS196615:RNS196624 RXO196615:RXO196624 SHK196615:SHK196624 SRG196615:SRG196624 TBC196615:TBC196624 TKY196615:TKY196624 TUU196615:TUU196624 UEQ196615:UEQ196624 UOM196615:UOM196624 UYI196615:UYI196624 VIE196615:VIE196624 VSA196615:VSA196624 WBW196615:WBW196624 WLS196615:WLS196624 WVO196615:WVO196624 G262149:G262158 JC262151:JC262160 SY262151:SY262160 ACU262151:ACU262160 AMQ262151:AMQ262160 AWM262151:AWM262160 BGI262151:BGI262160 BQE262151:BQE262160 CAA262151:CAA262160 CJW262151:CJW262160 CTS262151:CTS262160 DDO262151:DDO262160 DNK262151:DNK262160 DXG262151:DXG262160 EHC262151:EHC262160 EQY262151:EQY262160 FAU262151:FAU262160 FKQ262151:FKQ262160 FUM262151:FUM262160 GEI262151:GEI262160 GOE262151:GOE262160 GYA262151:GYA262160 HHW262151:HHW262160 HRS262151:HRS262160 IBO262151:IBO262160 ILK262151:ILK262160 IVG262151:IVG262160 JFC262151:JFC262160 JOY262151:JOY262160 JYU262151:JYU262160 KIQ262151:KIQ262160 KSM262151:KSM262160 LCI262151:LCI262160 LME262151:LME262160 LWA262151:LWA262160 MFW262151:MFW262160 MPS262151:MPS262160 MZO262151:MZO262160 NJK262151:NJK262160 NTG262151:NTG262160 ODC262151:ODC262160 OMY262151:OMY262160 OWU262151:OWU262160 PGQ262151:PGQ262160 PQM262151:PQM262160 QAI262151:QAI262160 QKE262151:QKE262160 QUA262151:QUA262160 RDW262151:RDW262160 RNS262151:RNS262160 RXO262151:RXO262160 SHK262151:SHK262160 SRG262151:SRG262160 TBC262151:TBC262160 TKY262151:TKY262160 TUU262151:TUU262160 UEQ262151:UEQ262160 UOM262151:UOM262160 UYI262151:UYI262160 VIE262151:VIE262160 VSA262151:VSA262160 WBW262151:WBW262160 WLS262151:WLS262160 WVO262151:WVO262160 G327685:G327694 JC327687:JC327696 SY327687:SY327696 ACU327687:ACU327696 AMQ327687:AMQ327696 AWM327687:AWM327696 BGI327687:BGI327696 BQE327687:BQE327696 CAA327687:CAA327696 CJW327687:CJW327696 CTS327687:CTS327696 DDO327687:DDO327696 DNK327687:DNK327696 DXG327687:DXG327696 EHC327687:EHC327696 EQY327687:EQY327696 FAU327687:FAU327696 FKQ327687:FKQ327696 FUM327687:FUM327696 GEI327687:GEI327696 GOE327687:GOE327696 GYA327687:GYA327696 HHW327687:HHW327696 HRS327687:HRS327696 IBO327687:IBO327696 ILK327687:ILK327696 IVG327687:IVG327696 JFC327687:JFC327696 JOY327687:JOY327696 JYU327687:JYU327696 KIQ327687:KIQ327696 KSM327687:KSM327696 LCI327687:LCI327696 LME327687:LME327696 LWA327687:LWA327696 MFW327687:MFW327696 MPS327687:MPS327696 MZO327687:MZO327696 NJK327687:NJK327696 NTG327687:NTG327696 ODC327687:ODC327696 OMY327687:OMY327696 OWU327687:OWU327696 PGQ327687:PGQ327696 PQM327687:PQM327696 QAI327687:QAI327696 QKE327687:QKE327696 QUA327687:QUA327696 RDW327687:RDW327696 RNS327687:RNS327696 RXO327687:RXO327696 SHK327687:SHK327696 SRG327687:SRG327696 TBC327687:TBC327696 TKY327687:TKY327696 TUU327687:TUU327696 UEQ327687:UEQ327696 UOM327687:UOM327696 UYI327687:UYI327696 VIE327687:VIE327696 VSA327687:VSA327696 WBW327687:WBW327696 WLS327687:WLS327696 WVO327687:WVO327696 G393221:G393230 JC393223:JC393232 SY393223:SY393232 ACU393223:ACU393232 AMQ393223:AMQ393232 AWM393223:AWM393232 BGI393223:BGI393232 BQE393223:BQE393232 CAA393223:CAA393232 CJW393223:CJW393232 CTS393223:CTS393232 DDO393223:DDO393232 DNK393223:DNK393232 DXG393223:DXG393232 EHC393223:EHC393232 EQY393223:EQY393232 FAU393223:FAU393232 FKQ393223:FKQ393232 FUM393223:FUM393232 GEI393223:GEI393232 GOE393223:GOE393232 GYA393223:GYA393232 HHW393223:HHW393232 HRS393223:HRS393232 IBO393223:IBO393232 ILK393223:ILK393232 IVG393223:IVG393232 JFC393223:JFC393232 JOY393223:JOY393232 JYU393223:JYU393232 KIQ393223:KIQ393232 KSM393223:KSM393232 LCI393223:LCI393232 LME393223:LME393232 LWA393223:LWA393232 MFW393223:MFW393232 MPS393223:MPS393232 MZO393223:MZO393232 NJK393223:NJK393232 NTG393223:NTG393232 ODC393223:ODC393232 OMY393223:OMY393232 OWU393223:OWU393232 PGQ393223:PGQ393232 PQM393223:PQM393232 QAI393223:QAI393232 QKE393223:QKE393232 QUA393223:QUA393232 RDW393223:RDW393232 RNS393223:RNS393232 RXO393223:RXO393232 SHK393223:SHK393232 SRG393223:SRG393232 TBC393223:TBC393232 TKY393223:TKY393232 TUU393223:TUU393232 UEQ393223:UEQ393232 UOM393223:UOM393232 UYI393223:UYI393232 VIE393223:VIE393232 VSA393223:VSA393232 WBW393223:WBW393232 WLS393223:WLS393232 WVO393223:WVO393232 G458757:G458766 JC458759:JC458768 SY458759:SY458768 ACU458759:ACU458768 AMQ458759:AMQ458768 AWM458759:AWM458768 BGI458759:BGI458768 BQE458759:BQE458768 CAA458759:CAA458768 CJW458759:CJW458768 CTS458759:CTS458768 DDO458759:DDO458768 DNK458759:DNK458768 DXG458759:DXG458768 EHC458759:EHC458768 EQY458759:EQY458768 FAU458759:FAU458768 FKQ458759:FKQ458768 FUM458759:FUM458768 GEI458759:GEI458768 GOE458759:GOE458768 GYA458759:GYA458768 HHW458759:HHW458768 HRS458759:HRS458768 IBO458759:IBO458768 ILK458759:ILK458768 IVG458759:IVG458768 JFC458759:JFC458768 JOY458759:JOY458768 JYU458759:JYU458768 KIQ458759:KIQ458768 KSM458759:KSM458768 LCI458759:LCI458768 LME458759:LME458768 LWA458759:LWA458768 MFW458759:MFW458768 MPS458759:MPS458768 MZO458759:MZO458768 NJK458759:NJK458768 NTG458759:NTG458768 ODC458759:ODC458768 OMY458759:OMY458768 OWU458759:OWU458768 PGQ458759:PGQ458768 PQM458759:PQM458768 QAI458759:QAI458768 QKE458759:QKE458768 QUA458759:QUA458768 RDW458759:RDW458768 RNS458759:RNS458768 RXO458759:RXO458768 SHK458759:SHK458768 SRG458759:SRG458768 TBC458759:TBC458768 TKY458759:TKY458768 TUU458759:TUU458768 UEQ458759:UEQ458768 UOM458759:UOM458768 UYI458759:UYI458768 VIE458759:VIE458768 VSA458759:VSA458768 WBW458759:WBW458768 WLS458759:WLS458768 WVO458759:WVO458768 G524293:G524302 JC524295:JC524304 SY524295:SY524304 ACU524295:ACU524304 AMQ524295:AMQ524304 AWM524295:AWM524304 BGI524295:BGI524304 BQE524295:BQE524304 CAA524295:CAA524304 CJW524295:CJW524304 CTS524295:CTS524304 DDO524295:DDO524304 DNK524295:DNK524304 DXG524295:DXG524304 EHC524295:EHC524304 EQY524295:EQY524304 FAU524295:FAU524304 FKQ524295:FKQ524304 FUM524295:FUM524304 GEI524295:GEI524304 GOE524295:GOE524304 GYA524295:GYA524304 HHW524295:HHW524304 HRS524295:HRS524304 IBO524295:IBO524304 ILK524295:ILK524304 IVG524295:IVG524304 JFC524295:JFC524304 JOY524295:JOY524304 JYU524295:JYU524304 KIQ524295:KIQ524304 KSM524295:KSM524304 LCI524295:LCI524304 LME524295:LME524304 LWA524295:LWA524304 MFW524295:MFW524304 MPS524295:MPS524304 MZO524295:MZO524304 NJK524295:NJK524304 NTG524295:NTG524304 ODC524295:ODC524304 OMY524295:OMY524304 OWU524295:OWU524304 PGQ524295:PGQ524304 PQM524295:PQM524304 QAI524295:QAI524304 QKE524295:QKE524304 QUA524295:QUA524304 RDW524295:RDW524304 RNS524295:RNS524304 RXO524295:RXO524304 SHK524295:SHK524304 SRG524295:SRG524304 TBC524295:TBC524304 TKY524295:TKY524304 TUU524295:TUU524304 UEQ524295:UEQ524304 UOM524295:UOM524304 UYI524295:UYI524304 VIE524295:VIE524304 VSA524295:VSA524304 WBW524295:WBW524304 WLS524295:WLS524304 WVO524295:WVO524304 G589829:G589838 JC589831:JC589840 SY589831:SY589840 ACU589831:ACU589840 AMQ589831:AMQ589840 AWM589831:AWM589840 BGI589831:BGI589840 BQE589831:BQE589840 CAA589831:CAA589840 CJW589831:CJW589840 CTS589831:CTS589840 DDO589831:DDO589840 DNK589831:DNK589840 DXG589831:DXG589840 EHC589831:EHC589840 EQY589831:EQY589840 FAU589831:FAU589840 FKQ589831:FKQ589840 FUM589831:FUM589840 GEI589831:GEI589840 GOE589831:GOE589840 GYA589831:GYA589840 HHW589831:HHW589840 HRS589831:HRS589840 IBO589831:IBO589840 ILK589831:ILK589840 IVG589831:IVG589840 JFC589831:JFC589840 JOY589831:JOY589840 JYU589831:JYU589840 KIQ589831:KIQ589840 KSM589831:KSM589840 LCI589831:LCI589840 LME589831:LME589840 LWA589831:LWA589840 MFW589831:MFW589840 MPS589831:MPS589840 MZO589831:MZO589840 NJK589831:NJK589840 NTG589831:NTG589840 ODC589831:ODC589840 OMY589831:OMY589840 OWU589831:OWU589840 PGQ589831:PGQ589840 PQM589831:PQM589840 QAI589831:QAI589840 QKE589831:QKE589840 QUA589831:QUA589840 RDW589831:RDW589840 RNS589831:RNS589840 RXO589831:RXO589840 SHK589831:SHK589840 SRG589831:SRG589840 TBC589831:TBC589840 TKY589831:TKY589840 TUU589831:TUU589840 UEQ589831:UEQ589840 UOM589831:UOM589840 UYI589831:UYI589840 VIE589831:VIE589840 VSA589831:VSA589840 WBW589831:WBW589840 WLS589831:WLS589840 WVO589831:WVO589840 G655365:G655374 JC655367:JC655376 SY655367:SY655376 ACU655367:ACU655376 AMQ655367:AMQ655376 AWM655367:AWM655376 BGI655367:BGI655376 BQE655367:BQE655376 CAA655367:CAA655376 CJW655367:CJW655376 CTS655367:CTS655376 DDO655367:DDO655376 DNK655367:DNK655376 DXG655367:DXG655376 EHC655367:EHC655376 EQY655367:EQY655376 FAU655367:FAU655376 FKQ655367:FKQ655376 FUM655367:FUM655376 GEI655367:GEI655376 GOE655367:GOE655376 GYA655367:GYA655376 HHW655367:HHW655376 HRS655367:HRS655376 IBO655367:IBO655376 ILK655367:ILK655376 IVG655367:IVG655376 JFC655367:JFC655376 JOY655367:JOY655376 JYU655367:JYU655376 KIQ655367:KIQ655376 KSM655367:KSM655376 LCI655367:LCI655376 LME655367:LME655376 LWA655367:LWA655376 MFW655367:MFW655376 MPS655367:MPS655376 MZO655367:MZO655376 NJK655367:NJK655376 NTG655367:NTG655376 ODC655367:ODC655376 OMY655367:OMY655376 OWU655367:OWU655376 PGQ655367:PGQ655376 PQM655367:PQM655376 QAI655367:QAI655376 QKE655367:QKE655376 QUA655367:QUA655376 RDW655367:RDW655376 RNS655367:RNS655376 RXO655367:RXO655376 SHK655367:SHK655376 SRG655367:SRG655376 TBC655367:TBC655376 TKY655367:TKY655376 TUU655367:TUU655376 UEQ655367:UEQ655376 UOM655367:UOM655376 UYI655367:UYI655376 VIE655367:VIE655376 VSA655367:VSA655376 WBW655367:WBW655376 WLS655367:WLS655376 WVO655367:WVO655376 G720901:G720910 JC720903:JC720912 SY720903:SY720912 ACU720903:ACU720912 AMQ720903:AMQ720912 AWM720903:AWM720912 BGI720903:BGI720912 BQE720903:BQE720912 CAA720903:CAA720912 CJW720903:CJW720912 CTS720903:CTS720912 DDO720903:DDO720912 DNK720903:DNK720912 DXG720903:DXG720912 EHC720903:EHC720912 EQY720903:EQY720912 FAU720903:FAU720912 FKQ720903:FKQ720912 FUM720903:FUM720912 GEI720903:GEI720912 GOE720903:GOE720912 GYA720903:GYA720912 HHW720903:HHW720912 HRS720903:HRS720912 IBO720903:IBO720912 ILK720903:ILK720912 IVG720903:IVG720912 JFC720903:JFC720912 JOY720903:JOY720912 JYU720903:JYU720912 KIQ720903:KIQ720912 KSM720903:KSM720912 LCI720903:LCI720912 LME720903:LME720912 LWA720903:LWA720912 MFW720903:MFW720912 MPS720903:MPS720912 MZO720903:MZO720912 NJK720903:NJK720912 NTG720903:NTG720912 ODC720903:ODC720912 OMY720903:OMY720912 OWU720903:OWU720912 PGQ720903:PGQ720912 PQM720903:PQM720912 QAI720903:QAI720912 QKE720903:QKE720912 QUA720903:QUA720912 RDW720903:RDW720912 RNS720903:RNS720912 RXO720903:RXO720912 SHK720903:SHK720912 SRG720903:SRG720912 TBC720903:TBC720912 TKY720903:TKY720912 TUU720903:TUU720912 UEQ720903:UEQ720912 UOM720903:UOM720912 UYI720903:UYI720912 VIE720903:VIE720912 VSA720903:VSA720912 WBW720903:WBW720912 WLS720903:WLS720912 WVO720903:WVO720912 G786437:G786446 JC786439:JC786448 SY786439:SY786448 ACU786439:ACU786448 AMQ786439:AMQ786448 AWM786439:AWM786448 BGI786439:BGI786448 BQE786439:BQE786448 CAA786439:CAA786448 CJW786439:CJW786448 CTS786439:CTS786448 DDO786439:DDO786448 DNK786439:DNK786448 DXG786439:DXG786448 EHC786439:EHC786448 EQY786439:EQY786448 FAU786439:FAU786448 FKQ786439:FKQ786448 FUM786439:FUM786448 GEI786439:GEI786448 GOE786439:GOE786448 GYA786439:GYA786448 HHW786439:HHW786448 HRS786439:HRS786448 IBO786439:IBO786448 ILK786439:ILK786448 IVG786439:IVG786448 JFC786439:JFC786448 JOY786439:JOY786448 JYU786439:JYU786448 KIQ786439:KIQ786448 KSM786439:KSM786448 LCI786439:LCI786448 LME786439:LME786448 LWA786439:LWA786448 MFW786439:MFW786448 MPS786439:MPS786448 MZO786439:MZO786448 NJK786439:NJK786448 NTG786439:NTG786448 ODC786439:ODC786448 OMY786439:OMY786448 OWU786439:OWU786448 PGQ786439:PGQ786448 PQM786439:PQM786448 QAI786439:QAI786448 QKE786439:QKE786448 QUA786439:QUA786448 RDW786439:RDW786448 RNS786439:RNS786448 RXO786439:RXO786448 SHK786439:SHK786448 SRG786439:SRG786448 TBC786439:TBC786448 TKY786439:TKY786448 TUU786439:TUU786448 UEQ786439:UEQ786448 UOM786439:UOM786448 UYI786439:UYI786448 VIE786439:VIE786448 VSA786439:VSA786448 WBW786439:WBW786448 WLS786439:WLS786448 WVO786439:WVO786448 G851973:G851982 JC851975:JC851984 SY851975:SY851984 ACU851975:ACU851984 AMQ851975:AMQ851984 AWM851975:AWM851984 BGI851975:BGI851984 BQE851975:BQE851984 CAA851975:CAA851984 CJW851975:CJW851984 CTS851975:CTS851984 DDO851975:DDO851984 DNK851975:DNK851984 DXG851975:DXG851984 EHC851975:EHC851984 EQY851975:EQY851984 FAU851975:FAU851984 FKQ851975:FKQ851984 FUM851975:FUM851984 GEI851975:GEI851984 GOE851975:GOE851984 GYA851975:GYA851984 HHW851975:HHW851984 HRS851975:HRS851984 IBO851975:IBO851984 ILK851975:ILK851984 IVG851975:IVG851984 JFC851975:JFC851984 JOY851975:JOY851984 JYU851975:JYU851984 KIQ851975:KIQ851984 KSM851975:KSM851984 LCI851975:LCI851984 LME851975:LME851984 LWA851975:LWA851984 MFW851975:MFW851984 MPS851975:MPS851984 MZO851975:MZO851984 NJK851975:NJK851984 NTG851975:NTG851984 ODC851975:ODC851984 OMY851975:OMY851984 OWU851975:OWU851984 PGQ851975:PGQ851984 PQM851975:PQM851984 QAI851975:QAI851984 QKE851975:QKE851984 QUA851975:QUA851984 RDW851975:RDW851984 RNS851975:RNS851984 RXO851975:RXO851984 SHK851975:SHK851984 SRG851975:SRG851984 TBC851975:TBC851984 TKY851975:TKY851984 TUU851975:TUU851984 UEQ851975:UEQ851984 UOM851975:UOM851984 UYI851975:UYI851984 VIE851975:VIE851984 VSA851975:VSA851984 WBW851975:WBW851984 WLS851975:WLS851984 WVO851975:WVO851984 G917509:G917518 JC917511:JC917520 SY917511:SY917520 ACU917511:ACU917520 AMQ917511:AMQ917520 AWM917511:AWM917520 BGI917511:BGI917520 BQE917511:BQE917520 CAA917511:CAA917520 CJW917511:CJW917520 CTS917511:CTS917520 DDO917511:DDO917520 DNK917511:DNK917520 DXG917511:DXG917520 EHC917511:EHC917520 EQY917511:EQY917520 FAU917511:FAU917520 FKQ917511:FKQ917520 FUM917511:FUM917520 GEI917511:GEI917520 GOE917511:GOE917520 GYA917511:GYA917520 HHW917511:HHW917520 HRS917511:HRS917520 IBO917511:IBO917520 ILK917511:ILK917520 IVG917511:IVG917520 JFC917511:JFC917520 JOY917511:JOY917520 JYU917511:JYU917520 KIQ917511:KIQ917520 KSM917511:KSM917520 LCI917511:LCI917520 LME917511:LME917520 LWA917511:LWA917520 MFW917511:MFW917520 MPS917511:MPS917520 MZO917511:MZO917520 NJK917511:NJK917520 NTG917511:NTG917520 ODC917511:ODC917520 OMY917511:OMY917520 OWU917511:OWU917520 PGQ917511:PGQ917520 PQM917511:PQM917520 QAI917511:QAI917520 QKE917511:QKE917520 QUA917511:QUA917520 RDW917511:RDW917520 RNS917511:RNS917520 RXO917511:RXO917520 SHK917511:SHK917520 SRG917511:SRG917520 TBC917511:TBC917520 TKY917511:TKY917520 TUU917511:TUU917520 UEQ917511:UEQ917520 UOM917511:UOM917520 UYI917511:UYI917520 VIE917511:VIE917520 VSA917511:VSA917520 WBW917511:WBW917520 WLS917511:WLS917520 WVO917511:WVO917520 G983045:G983054 JC983047:JC983056 SY983047:SY983056 ACU983047:ACU983056 AMQ983047:AMQ983056 AWM983047:AWM983056 BGI983047:BGI983056 BQE983047:BQE983056 CAA983047:CAA983056 CJW983047:CJW983056 CTS983047:CTS983056 DDO983047:DDO983056 DNK983047:DNK983056 DXG983047:DXG983056 EHC983047:EHC983056 EQY983047:EQY983056 FAU983047:FAU983056 FKQ983047:FKQ983056 FUM983047:FUM983056 GEI983047:GEI983056 GOE983047:GOE983056 GYA983047:GYA983056 HHW983047:HHW983056 HRS983047:HRS983056 IBO983047:IBO983056 ILK983047:ILK983056 IVG983047:IVG983056 JFC983047:JFC983056 JOY983047:JOY983056 JYU983047:JYU983056 KIQ983047:KIQ983056 KSM983047:KSM983056 LCI983047:LCI983056 LME983047:LME983056 LWA983047:LWA983056 MFW983047:MFW983056 MPS983047:MPS983056 MZO983047:MZO983056 NJK983047:NJK983056 NTG983047:NTG983056 ODC983047:ODC983056 OMY983047:OMY983056 OWU983047:OWU983056 PGQ983047:PGQ983056 PQM983047:PQM983056 QAI983047:QAI983056 QKE983047:QKE983056 QUA983047:QUA983056 RDW983047:RDW983056 RNS983047:RNS983056 RXO983047:RXO983056 SHK983047:SHK983056 SRG983047:SRG983056 TBC983047:TBC983056 TKY983047:TKY983056 TUU983047:TUU983056 UEQ983047:UEQ983056 UOM983047:UOM983056 UYI983047:UYI983056 VIE983047:VIE983056 VSA983047:VSA983056 WBW983047:WBW983056 WLS983047:WLS983056">
      <formula1>"产出,效益,满意度"</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abSelected="1" workbookViewId="0">
      <selection activeCell="J18" sqref="J18"/>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252</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180</v>
      </c>
      <c r="F5" s="25" t="s">
        <v>42</v>
      </c>
      <c r="G5" s="26">
        <v>180</v>
      </c>
    </row>
    <row r="6" spans="1:7" ht="41.25" customHeight="1">
      <c r="A6" s="76"/>
      <c r="B6" s="79"/>
      <c r="C6" s="80"/>
      <c r="D6" s="70"/>
      <c r="E6" s="70"/>
      <c r="F6" s="25" t="s">
        <v>43</v>
      </c>
      <c r="G6" s="16"/>
    </row>
    <row r="7" spans="1:7" ht="67.5" customHeight="1">
      <c r="A7" s="25" t="s">
        <v>3</v>
      </c>
      <c r="B7" s="71" t="s">
        <v>244</v>
      </c>
      <c r="C7" s="75"/>
      <c r="D7" s="75"/>
      <c r="E7" s="75"/>
      <c r="F7" s="75"/>
      <c r="G7" s="72"/>
    </row>
    <row r="8" spans="1:7" ht="41.25" customHeight="1">
      <c r="A8" s="25" t="s">
        <v>1</v>
      </c>
      <c r="B8" s="71" t="s">
        <v>245</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247</v>
      </c>
      <c r="C11" s="75"/>
      <c r="D11" s="75"/>
      <c r="E11" s="75"/>
      <c r="F11" s="75"/>
      <c r="G11" s="72"/>
    </row>
    <row r="12" spans="1:7" ht="41.25" customHeight="1">
      <c r="A12" s="25" t="s">
        <v>46</v>
      </c>
      <c r="B12" s="71" t="s">
        <v>246</v>
      </c>
      <c r="C12" s="75"/>
      <c r="D12" s="75"/>
      <c r="E12" s="75"/>
      <c r="F12" s="75"/>
      <c r="G12" s="72"/>
    </row>
    <row r="13" spans="1:7" ht="41.25" customHeight="1">
      <c r="A13" s="81" t="s">
        <v>4</v>
      </c>
      <c r="B13" s="76" t="s">
        <v>5</v>
      </c>
      <c r="C13" s="76"/>
      <c r="D13" s="76" t="s">
        <v>7</v>
      </c>
      <c r="E13" s="76" t="s">
        <v>8</v>
      </c>
      <c r="F13" s="76" t="s">
        <v>9</v>
      </c>
      <c r="G13" s="76" t="s">
        <v>6</v>
      </c>
    </row>
    <row r="14" spans="1:7" ht="41.25" customHeight="1">
      <c r="A14" s="81"/>
      <c r="B14" s="25" t="s">
        <v>61</v>
      </c>
      <c r="C14" s="25" t="s">
        <v>62</v>
      </c>
      <c r="D14" s="76"/>
      <c r="E14" s="76"/>
      <c r="F14" s="76"/>
      <c r="G14" s="76"/>
    </row>
    <row r="15" spans="1:7" ht="41.25" customHeight="1">
      <c r="A15" s="81"/>
      <c r="B15" s="25" t="s">
        <v>129</v>
      </c>
      <c r="C15" s="33" t="s">
        <v>248</v>
      </c>
      <c r="D15" s="38">
        <v>20</v>
      </c>
      <c r="E15" s="32" t="s">
        <v>79</v>
      </c>
      <c r="F15" s="32" t="s">
        <v>76</v>
      </c>
      <c r="G15" s="32">
        <v>99</v>
      </c>
    </row>
    <row r="16" spans="1:7" ht="41.25" customHeight="1">
      <c r="A16" s="81"/>
      <c r="B16" s="25" t="s">
        <v>153</v>
      </c>
      <c r="C16" s="33" t="s">
        <v>249</v>
      </c>
      <c r="D16" s="38">
        <v>25</v>
      </c>
      <c r="E16" s="32" t="s">
        <v>79</v>
      </c>
      <c r="F16" s="32" t="s">
        <v>76</v>
      </c>
      <c r="G16" s="32">
        <v>99</v>
      </c>
    </row>
    <row r="17" spans="1:7" ht="41.25" customHeight="1">
      <c r="A17" s="81"/>
      <c r="B17" s="25" t="s">
        <v>107</v>
      </c>
      <c r="C17" s="33" t="s">
        <v>250</v>
      </c>
      <c r="D17" s="38">
        <v>25</v>
      </c>
      <c r="E17" s="32" t="s">
        <v>126</v>
      </c>
      <c r="F17" s="32" t="s">
        <v>76</v>
      </c>
      <c r="G17" s="32">
        <v>180</v>
      </c>
    </row>
    <row r="18" spans="1:7" ht="41.25" customHeight="1">
      <c r="A18" s="81"/>
      <c r="B18" s="25" t="s">
        <v>106</v>
      </c>
      <c r="C18" s="33" t="s">
        <v>251</v>
      </c>
      <c r="D18" s="38">
        <v>20</v>
      </c>
      <c r="E18" s="32" t="s">
        <v>164</v>
      </c>
      <c r="F18" s="32" t="s">
        <v>76</v>
      </c>
      <c r="G18" s="32">
        <v>40</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8"/>
    <mergeCell ref="B13:C13"/>
    <mergeCell ref="D13:D14"/>
    <mergeCell ref="E13:E14"/>
    <mergeCell ref="F13:F14"/>
  </mergeCells>
  <phoneticPr fontId="3" type="noConversion"/>
  <dataValidations count="2">
    <dataValidation type="list" allowBlank="1" showInputMessage="1" showErrorMessage="1" sqref="WVO983046:WVO983055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0:G65549 JC65542:JC65551 SY65542:SY65551 ACU65542:ACU65551 AMQ65542:AMQ65551 AWM65542:AWM65551 BGI65542:BGI65551 BQE65542:BQE65551 CAA65542:CAA65551 CJW65542:CJW65551 CTS65542:CTS65551 DDO65542:DDO65551 DNK65542:DNK65551 DXG65542:DXG65551 EHC65542:EHC65551 EQY65542:EQY65551 FAU65542:FAU65551 FKQ65542:FKQ65551 FUM65542:FUM65551 GEI65542:GEI65551 GOE65542:GOE65551 GYA65542:GYA65551 HHW65542:HHW65551 HRS65542:HRS65551 IBO65542:IBO65551 ILK65542:ILK65551 IVG65542:IVG65551 JFC65542:JFC65551 JOY65542:JOY65551 JYU65542:JYU65551 KIQ65542:KIQ65551 KSM65542:KSM65551 LCI65542:LCI65551 LME65542:LME65551 LWA65542:LWA65551 MFW65542:MFW65551 MPS65542:MPS65551 MZO65542:MZO65551 NJK65542:NJK65551 NTG65542:NTG65551 ODC65542:ODC65551 OMY65542:OMY65551 OWU65542:OWU65551 PGQ65542:PGQ65551 PQM65542:PQM65551 QAI65542:QAI65551 QKE65542:QKE65551 QUA65542:QUA65551 RDW65542:RDW65551 RNS65542:RNS65551 RXO65542:RXO65551 SHK65542:SHK65551 SRG65542:SRG65551 TBC65542:TBC65551 TKY65542:TKY65551 TUU65542:TUU65551 UEQ65542:UEQ65551 UOM65542:UOM65551 UYI65542:UYI65551 VIE65542:VIE65551 VSA65542:VSA65551 WBW65542:WBW65551 WLS65542:WLS65551 WVO65542:WVO65551 G131076:G131085 JC131078:JC131087 SY131078:SY131087 ACU131078:ACU131087 AMQ131078:AMQ131087 AWM131078:AWM131087 BGI131078:BGI131087 BQE131078:BQE131087 CAA131078:CAA131087 CJW131078:CJW131087 CTS131078:CTS131087 DDO131078:DDO131087 DNK131078:DNK131087 DXG131078:DXG131087 EHC131078:EHC131087 EQY131078:EQY131087 FAU131078:FAU131087 FKQ131078:FKQ131087 FUM131078:FUM131087 GEI131078:GEI131087 GOE131078:GOE131087 GYA131078:GYA131087 HHW131078:HHW131087 HRS131078:HRS131087 IBO131078:IBO131087 ILK131078:ILK131087 IVG131078:IVG131087 JFC131078:JFC131087 JOY131078:JOY131087 JYU131078:JYU131087 KIQ131078:KIQ131087 KSM131078:KSM131087 LCI131078:LCI131087 LME131078:LME131087 LWA131078:LWA131087 MFW131078:MFW131087 MPS131078:MPS131087 MZO131078:MZO131087 NJK131078:NJK131087 NTG131078:NTG131087 ODC131078:ODC131087 OMY131078:OMY131087 OWU131078:OWU131087 PGQ131078:PGQ131087 PQM131078:PQM131087 QAI131078:QAI131087 QKE131078:QKE131087 QUA131078:QUA131087 RDW131078:RDW131087 RNS131078:RNS131087 RXO131078:RXO131087 SHK131078:SHK131087 SRG131078:SRG131087 TBC131078:TBC131087 TKY131078:TKY131087 TUU131078:TUU131087 UEQ131078:UEQ131087 UOM131078:UOM131087 UYI131078:UYI131087 VIE131078:VIE131087 VSA131078:VSA131087 WBW131078:WBW131087 WLS131078:WLS131087 WVO131078:WVO131087 G196612:G196621 JC196614:JC196623 SY196614:SY196623 ACU196614:ACU196623 AMQ196614:AMQ196623 AWM196614:AWM196623 BGI196614:BGI196623 BQE196614:BQE196623 CAA196614:CAA196623 CJW196614:CJW196623 CTS196614:CTS196623 DDO196614:DDO196623 DNK196614:DNK196623 DXG196614:DXG196623 EHC196614:EHC196623 EQY196614:EQY196623 FAU196614:FAU196623 FKQ196614:FKQ196623 FUM196614:FUM196623 GEI196614:GEI196623 GOE196614:GOE196623 GYA196614:GYA196623 HHW196614:HHW196623 HRS196614:HRS196623 IBO196614:IBO196623 ILK196614:ILK196623 IVG196614:IVG196623 JFC196614:JFC196623 JOY196614:JOY196623 JYU196614:JYU196623 KIQ196614:KIQ196623 KSM196614:KSM196623 LCI196614:LCI196623 LME196614:LME196623 LWA196614:LWA196623 MFW196614:MFW196623 MPS196614:MPS196623 MZO196614:MZO196623 NJK196614:NJK196623 NTG196614:NTG196623 ODC196614:ODC196623 OMY196614:OMY196623 OWU196614:OWU196623 PGQ196614:PGQ196623 PQM196614:PQM196623 QAI196614:QAI196623 QKE196614:QKE196623 QUA196614:QUA196623 RDW196614:RDW196623 RNS196614:RNS196623 RXO196614:RXO196623 SHK196614:SHK196623 SRG196614:SRG196623 TBC196614:TBC196623 TKY196614:TKY196623 TUU196614:TUU196623 UEQ196614:UEQ196623 UOM196614:UOM196623 UYI196614:UYI196623 VIE196614:VIE196623 VSA196614:VSA196623 WBW196614:WBW196623 WLS196614:WLS196623 WVO196614:WVO196623 G262148:G262157 JC262150:JC262159 SY262150:SY262159 ACU262150:ACU262159 AMQ262150:AMQ262159 AWM262150:AWM262159 BGI262150:BGI262159 BQE262150:BQE262159 CAA262150:CAA262159 CJW262150:CJW262159 CTS262150:CTS262159 DDO262150:DDO262159 DNK262150:DNK262159 DXG262150:DXG262159 EHC262150:EHC262159 EQY262150:EQY262159 FAU262150:FAU262159 FKQ262150:FKQ262159 FUM262150:FUM262159 GEI262150:GEI262159 GOE262150:GOE262159 GYA262150:GYA262159 HHW262150:HHW262159 HRS262150:HRS262159 IBO262150:IBO262159 ILK262150:ILK262159 IVG262150:IVG262159 JFC262150:JFC262159 JOY262150:JOY262159 JYU262150:JYU262159 KIQ262150:KIQ262159 KSM262150:KSM262159 LCI262150:LCI262159 LME262150:LME262159 LWA262150:LWA262159 MFW262150:MFW262159 MPS262150:MPS262159 MZO262150:MZO262159 NJK262150:NJK262159 NTG262150:NTG262159 ODC262150:ODC262159 OMY262150:OMY262159 OWU262150:OWU262159 PGQ262150:PGQ262159 PQM262150:PQM262159 QAI262150:QAI262159 QKE262150:QKE262159 QUA262150:QUA262159 RDW262150:RDW262159 RNS262150:RNS262159 RXO262150:RXO262159 SHK262150:SHK262159 SRG262150:SRG262159 TBC262150:TBC262159 TKY262150:TKY262159 TUU262150:TUU262159 UEQ262150:UEQ262159 UOM262150:UOM262159 UYI262150:UYI262159 VIE262150:VIE262159 VSA262150:VSA262159 WBW262150:WBW262159 WLS262150:WLS262159 WVO262150:WVO262159 G327684:G327693 JC327686:JC327695 SY327686:SY327695 ACU327686:ACU327695 AMQ327686:AMQ327695 AWM327686:AWM327695 BGI327686:BGI327695 BQE327686:BQE327695 CAA327686:CAA327695 CJW327686:CJW327695 CTS327686:CTS327695 DDO327686:DDO327695 DNK327686:DNK327695 DXG327686:DXG327695 EHC327686:EHC327695 EQY327686:EQY327695 FAU327686:FAU327695 FKQ327686:FKQ327695 FUM327686:FUM327695 GEI327686:GEI327695 GOE327686:GOE327695 GYA327686:GYA327695 HHW327686:HHW327695 HRS327686:HRS327695 IBO327686:IBO327695 ILK327686:ILK327695 IVG327686:IVG327695 JFC327686:JFC327695 JOY327686:JOY327695 JYU327686:JYU327695 KIQ327686:KIQ327695 KSM327686:KSM327695 LCI327686:LCI327695 LME327686:LME327695 LWA327686:LWA327695 MFW327686:MFW327695 MPS327686:MPS327695 MZO327686:MZO327695 NJK327686:NJK327695 NTG327686:NTG327695 ODC327686:ODC327695 OMY327686:OMY327695 OWU327686:OWU327695 PGQ327686:PGQ327695 PQM327686:PQM327695 QAI327686:QAI327695 QKE327686:QKE327695 QUA327686:QUA327695 RDW327686:RDW327695 RNS327686:RNS327695 RXO327686:RXO327695 SHK327686:SHK327695 SRG327686:SRG327695 TBC327686:TBC327695 TKY327686:TKY327695 TUU327686:TUU327695 UEQ327686:UEQ327695 UOM327686:UOM327695 UYI327686:UYI327695 VIE327686:VIE327695 VSA327686:VSA327695 WBW327686:WBW327695 WLS327686:WLS327695 WVO327686:WVO327695 G393220:G393229 JC393222:JC393231 SY393222:SY393231 ACU393222:ACU393231 AMQ393222:AMQ393231 AWM393222:AWM393231 BGI393222:BGI393231 BQE393222:BQE393231 CAA393222:CAA393231 CJW393222:CJW393231 CTS393222:CTS393231 DDO393222:DDO393231 DNK393222:DNK393231 DXG393222:DXG393231 EHC393222:EHC393231 EQY393222:EQY393231 FAU393222:FAU393231 FKQ393222:FKQ393231 FUM393222:FUM393231 GEI393222:GEI393231 GOE393222:GOE393231 GYA393222:GYA393231 HHW393222:HHW393231 HRS393222:HRS393231 IBO393222:IBO393231 ILK393222:ILK393231 IVG393222:IVG393231 JFC393222:JFC393231 JOY393222:JOY393231 JYU393222:JYU393231 KIQ393222:KIQ393231 KSM393222:KSM393231 LCI393222:LCI393231 LME393222:LME393231 LWA393222:LWA393231 MFW393222:MFW393231 MPS393222:MPS393231 MZO393222:MZO393231 NJK393222:NJK393231 NTG393222:NTG393231 ODC393222:ODC393231 OMY393222:OMY393231 OWU393222:OWU393231 PGQ393222:PGQ393231 PQM393222:PQM393231 QAI393222:QAI393231 QKE393222:QKE393231 QUA393222:QUA393231 RDW393222:RDW393231 RNS393222:RNS393231 RXO393222:RXO393231 SHK393222:SHK393231 SRG393222:SRG393231 TBC393222:TBC393231 TKY393222:TKY393231 TUU393222:TUU393231 UEQ393222:UEQ393231 UOM393222:UOM393231 UYI393222:UYI393231 VIE393222:VIE393231 VSA393222:VSA393231 WBW393222:WBW393231 WLS393222:WLS393231 WVO393222:WVO393231 G458756:G458765 JC458758:JC458767 SY458758:SY458767 ACU458758:ACU458767 AMQ458758:AMQ458767 AWM458758:AWM458767 BGI458758:BGI458767 BQE458758:BQE458767 CAA458758:CAA458767 CJW458758:CJW458767 CTS458758:CTS458767 DDO458758:DDO458767 DNK458758:DNK458767 DXG458758:DXG458767 EHC458758:EHC458767 EQY458758:EQY458767 FAU458758:FAU458767 FKQ458758:FKQ458767 FUM458758:FUM458767 GEI458758:GEI458767 GOE458758:GOE458767 GYA458758:GYA458767 HHW458758:HHW458767 HRS458758:HRS458767 IBO458758:IBO458767 ILK458758:ILK458767 IVG458758:IVG458767 JFC458758:JFC458767 JOY458758:JOY458767 JYU458758:JYU458767 KIQ458758:KIQ458767 KSM458758:KSM458767 LCI458758:LCI458767 LME458758:LME458767 LWA458758:LWA458767 MFW458758:MFW458767 MPS458758:MPS458767 MZO458758:MZO458767 NJK458758:NJK458767 NTG458758:NTG458767 ODC458758:ODC458767 OMY458758:OMY458767 OWU458758:OWU458767 PGQ458758:PGQ458767 PQM458758:PQM458767 QAI458758:QAI458767 QKE458758:QKE458767 QUA458758:QUA458767 RDW458758:RDW458767 RNS458758:RNS458767 RXO458758:RXO458767 SHK458758:SHK458767 SRG458758:SRG458767 TBC458758:TBC458767 TKY458758:TKY458767 TUU458758:TUU458767 UEQ458758:UEQ458767 UOM458758:UOM458767 UYI458758:UYI458767 VIE458758:VIE458767 VSA458758:VSA458767 WBW458758:WBW458767 WLS458758:WLS458767 WVO458758:WVO458767 G524292:G524301 JC524294:JC524303 SY524294:SY524303 ACU524294:ACU524303 AMQ524294:AMQ524303 AWM524294:AWM524303 BGI524294:BGI524303 BQE524294:BQE524303 CAA524294:CAA524303 CJW524294:CJW524303 CTS524294:CTS524303 DDO524294:DDO524303 DNK524294:DNK524303 DXG524294:DXG524303 EHC524294:EHC524303 EQY524294:EQY524303 FAU524294:FAU524303 FKQ524294:FKQ524303 FUM524294:FUM524303 GEI524294:GEI524303 GOE524294:GOE524303 GYA524294:GYA524303 HHW524294:HHW524303 HRS524294:HRS524303 IBO524294:IBO524303 ILK524294:ILK524303 IVG524294:IVG524303 JFC524294:JFC524303 JOY524294:JOY524303 JYU524294:JYU524303 KIQ524294:KIQ524303 KSM524294:KSM524303 LCI524294:LCI524303 LME524294:LME524303 LWA524294:LWA524303 MFW524294:MFW524303 MPS524294:MPS524303 MZO524294:MZO524303 NJK524294:NJK524303 NTG524294:NTG524303 ODC524294:ODC524303 OMY524294:OMY524303 OWU524294:OWU524303 PGQ524294:PGQ524303 PQM524294:PQM524303 QAI524294:QAI524303 QKE524294:QKE524303 QUA524294:QUA524303 RDW524294:RDW524303 RNS524294:RNS524303 RXO524294:RXO524303 SHK524294:SHK524303 SRG524294:SRG524303 TBC524294:TBC524303 TKY524294:TKY524303 TUU524294:TUU524303 UEQ524294:UEQ524303 UOM524294:UOM524303 UYI524294:UYI524303 VIE524294:VIE524303 VSA524294:VSA524303 WBW524294:WBW524303 WLS524294:WLS524303 WVO524294:WVO524303 G589828:G589837 JC589830:JC589839 SY589830:SY589839 ACU589830:ACU589839 AMQ589830:AMQ589839 AWM589830:AWM589839 BGI589830:BGI589839 BQE589830:BQE589839 CAA589830:CAA589839 CJW589830:CJW589839 CTS589830:CTS589839 DDO589830:DDO589839 DNK589830:DNK589839 DXG589830:DXG589839 EHC589830:EHC589839 EQY589830:EQY589839 FAU589830:FAU589839 FKQ589830:FKQ589839 FUM589830:FUM589839 GEI589830:GEI589839 GOE589830:GOE589839 GYA589830:GYA589839 HHW589830:HHW589839 HRS589830:HRS589839 IBO589830:IBO589839 ILK589830:ILK589839 IVG589830:IVG589839 JFC589830:JFC589839 JOY589830:JOY589839 JYU589830:JYU589839 KIQ589830:KIQ589839 KSM589830:KSM589839 LCI589830:LCI589839 LME589830:LME589839 LWA589830:LWA589839 MFW589830:MFW589839 MPS589830:MPS589839 MZO589830:MZO589839 NJK589830:NJK589839 NTG589830:NTG589839 ODC589830:ODC589839 OMY589830:OMY589839 OWU589830:OWU589839 PGQ589830:PGQ589839 PQM589830:PQM589839 QAI589830:QAI589839 QKE589830:QKE589839 QUA589830:QUA589839 RDW589830:RDW589839 RNS589830:RNS589839 RXO589830:RXO589839 SHK589830:SHK589839 SRG589830:SRG589839 TBC589830:TBC589839 TKY589830:TKY589839 TUU589830:TUU589839 UEQ589830:UEQ589839 UOM589830:UOM589839 UYI589830:UYI589839 VIE589830:VIE589839 VSA589830:VSA589839 WBW589830:WBW589839 WLS589830:WLS589839 WVO589830:WVO589839 G655364:G655373 JC655366:JC655375 SY655366:SY655375 ACU655366:ACU655375 AMQ655366:AMQ655375 AWM655366:AWM655375 BGI655366:BGI655375 BQE655366:BQE655375 CAA655366:CAA655375 CJW655366:CJW655375 CTS655366:CTS655375 DDO655366:DDO655375 DNK655366:DNK655375 DXG655366:DXG655375 EHC655366:EHC655375 EQY655366:EQY655375 FAU655366:FAU655375 FKQ655366:FKQ655375 FUM655366:FUM655375 GEI655366:GEI655375 GOE655366:GOE655375 GYA655366:GYA655375 HHW655366:HHW655375 HRS655366:HRS655375 IBO655366:IBO655375 ILK655366:ILK655375 IVG655366:IVG655375 JFC655366:JFC655375 JOY655366:JOY655375 JYU655366:JYU655375 KIQ655366:KIQ655375 KSM655366:KSM655375 LCI655366:LCI655375 LME655366:LME655375 LWA655366:LWA655375 MFW655366:MFW655375 MPS655366:MPS655375 MZO655366:MZO655375 NJK655366:NJK655375 NTG655366:NTG655375 ODC655366:ODC655375 OMY655366:OMY655375 OWU655366:OWU655375 PGQ655366:PGQ655375 PQM655366:PQM655375 QAI655366:QAI655375 QKE655366:QKE655375 QUA655366:QUA655375 RDW655366:RDW655375 RNS655366:RNS655375 RXO655366:RXO655375 SHK655366:SHK655375 SRG655366:SRG655375 TBC655366:TBC655375 TKY655366:TKY655375 TUU655366:TUU655375 UEQ655366:UEQ655375 UOM655366:UOM655375 UYI655366:UYI655375 VIE655366:VIE655375 VSA655366:VSA655375 WBW655366:WBW655375 WLS655366:WLS655375 WVO655366:WVO655375 G720900:G720909 JC720902:JC720911 SY720902:SY720911 ACU720902:ACU720911 AMQ720902:AMQ720911 AWM720902:AWM720911 BGI720902:BGI720911 BQE720902:BQE720911 CAA720902:CAA720911 CJW720902:CJW720911 CTS720902:CTS720911 DDO720902:DDO720911 DNK720902:DNK720911 DXG720902:DXG720911 EHC720902:EHC720911 EQY720902:EQY720911 FAU720902:FAU720911 FKQ720902:FKQ720911 FUM720902:FUM720911 GEI720902:GEI720911 GOE720902:GOE720911 GYA720902:GYA720911 HHW720902:HHW720911 HRS720902:HRS720911 IBO720902:IBO720911 ILK720902:ILK720911 IVG720902:IVG720911 JFC720902:JFC720911 JOY720902:JOY720911 JYU720902:JYU720911 KIQ720902:KIQ720911 KSM720902:KSM720911 LCI720902:LCI720911 LME720902:LME720911 LWA720902:LWA720911 MFW720902:MFW720911 MPS720902:MPS720911 MZO720902:MZO720911 NJK720902:NJK720911 NTG720902:NTG720911 ODC720902:ODC720911 OMY720902:OMY720911 OWU720902:OWU720911 PGQ720902:PGQ720911 PQM720902:PQM720911 QAI720902:QAI720911 QKE720902:QKE720911 QUA720902:QUA720911 RDW720902:RDW720911 RNS720902:RNS720911 RXO720902:RXO720911 SHK720902:SHK720911 SRG720902:SRG720911 TBC720902:TBC720911 TKY720902:TKY720911 TUU720902:TUU720911 UEQ720902:UEQ720911 UOM720902:UOM720911 UYI720902:UYI720911 VIE720902:VIE720911 VSA720902:VSA720911 WBW720902:WBW720911 WLS720902:WLS720911 WVO720902:WVO720911 G786436:G786445 JC786438:JC786447 SY786438:SY786447 ACU786438:ACU786447 AMQ786438:AMQ786447 AWM786438:AWM786447 BGI786438:BGI786447 BQE786438:BQE786447 CAA786438:CAA786447 CJW786438:CJW786447 CTS786438:CTS786447 DDO786438:DDO786447 DNK786438:DNK786447 DXG786438:DXG786447 EHC786438:EHC786447 EQY786438:EQY786447 FAU786438:FAU786447 FKQ786438:FKQ786447 FUM786438:FUM786447 GEI786438:GEI786447 GOE786438:GOE786447 GYA786438:GYA786447 HHW786438:HHW786447 HRS786438:HRS786447 IBO786438:IBO786447 ILK786438:ILK786447 IVG786438:IVG786447 JFC786438:JFC786447 JOY786438:JOY786447 JYU786438:JYU786447 KIQ786438:KIQ786447 KSM786438:KSM786447 LCI786438:LCI786447 LME786438:LME786447 LWA786438:LWA786447 MFW786438:MFW786447 MPS786438:MPS786447 MZO786438:MZO786447 NJK786438:NJK786447 NTG786438:NTG786447 ODC786438:ODC786447 OMY786438:OMY786447 OWU786438:OWU786447 PGQ786438:PGQ786447 PQM786438:PQM786447 QAI786438:QAI786447 QKE786438:QKE786447 QUA786438:QUA786447 RDW786438:RDW786447 RNS786438:RNS786447 RXO786438:RXO786447 SHK786438:SHK786447 SRG786438:SRG786447 TBC786438:TBC786447 TKY786438:TKY786447 TUU786438:TUU786447 UEQ786438:UEQ786447 UOM786438:UOM786447 UYI786438:UYI786447 VIE786438:VIE786447 VSA786438:VSA786447 WBW786438:WBW786447 WLS786438:WLS786447 WVO786438:WVO786447 G851972:G851981 JC851974:JC851983 SY851974:SY851983 ACU851974:ACU851983 AMQ851974:AMQ851983 AWM851974:AWM851983 BGI851974:BGI851983 BQE851974:BQE851983 CAA851974:CAA851983 CJW851974:CJW851983 CTS851974:CTS851983 DDO851974:DDO851983 DNK851974:DNK851983 DXG851974:DXG851983 EHC851974:EHC851983 EQY851974:EQY851983 FAU851974:FAU851983 FKQ851974:FKQ851983 FUM851974:FUM851983 GEI851974:GEI851983 GOE851974:GOE851983 GYA851974:GYA851983 HHW851974:HHW851983 HRS851974:HRS851983 IBO851974:IBO851983 ILK851974:ILK851983 IVG851974:IVG851983 JFC851974:JFC851983 JOY851974:JOY851983 JYU851974:JYU851983 KIQ851974:KIQ851983 KSM851974:KSM851983 LCI851974:LCI851983 LME851974:LME851983 LWA851974:LWA851983 MFW851974:MFW851983 MPS851974:MPS851983 MZO851974:MZO851983 NJK851974:NJK851983 NTG851974:NTG851983 ODC851974:ODC851983 OMY851974:OMY851983 OWU851974:OWU851983 PGQ851974:PGQ851983 PQM851974:PQM851983 QAI851974:QAI851983 QKE851974:QKE851983 QUA851974:QUA851983 RDW851974:RDW851983 RNS851974:RNS851983 RXO851974:RXO851983 SHK851974:SHK851983 SRG851974:SRG851983 TBC851974:TBC851983 TKY851974:TKY851983 TUU851974:TUU851983 UEQ851974:UEQ851983 UOM851974:UOM851983 UYI851974:UYI851983 VIE851974:VIE851983 VSA851974:VSA851983 WBW851974:WBW851983 WLS851974:WLS851983 WVO851974:WVO851983 G917508:G917517 JC917510:JC917519 SY917510:SY917519 ACU917510:ACU917519 AMQ917510:AMQ917519 AWM917510:AWM917519 BGI917510:BGI917519 BQE917510:BQE917519 CAA917510:CAA917519 CJW917510:CJW917519 CTS917510:CTS917519 DDO917510:DDO917519 DNK917510:DNK917519 DXG917510:DXG917519 EHC917510:EHC917519 EQY917510:EQY917519 FAU917510:FAU917519 FKQ917510:FKQ917519 FUM917510:FUM917519 GEI917510:GEI917519 GOE917510:GOE917519 GYA917510:GYA917519 HHW917510:HHW917519 HRS917510:HRS917519 IBO917510:IBO917519 ILK917510:ILK917519 IVG917510:IVG917519 JFC917510:JFC917519 JOY917510:JOY917519 JYU917510:JYU917519 KIQ917510:KIQ917519 KSM917510:KSM917519 LCI917510:LCI917519 LME917510:LME917519 LWA917510:LWA917519 MFW917510:MFW917519 MPS917510:MPS917519 MZO917510:MZO917519 NJK917510:NJK917519 NTG917510:NTG917519 ODC917510:ODC917519 OMY917510:OMY917519 OWU917510:OWU917519 PGQ917510:PGQ917519 PQM917510:PQM917519 QAI917510:QAI917519 QKE917510:QKE917519 QUA917510:QUA917519 RDW917510:RDW917519 RNS917510:RNS917519 RXO917510:RXO917519 SHK917510:SHK917519 SRG917510:SRG917519 TBC917510:TBC917519 TKY917510:TKY917519 TUU917510:TUU917519 UEQ917510:UEQ917519 UOM917510:UOM917519 UYI917510:UYI917519 VIE917510:VIE917519 VSA917510:VSA917519 WBW917510:WBW917519 WLS917510:WLS917519 WVO917510:WVO917519 G983044:G983053 JC983046:JC983055 SY983046:SY983055 ACU983046:ACU983055 AMQ983046:AMQ983055 AWM983046:AWM983055 BGI983046:BGI983055 BQE983046:BQE983055 CAA983046:CAA983055 CJW983046:CJW983055 CTS983046:CTS983055 DDO983046:DDO983055 DNK983046:DNK983055 DXG983046:DXG983055 EHC983046:EHC983055 EQY983046:EQY983055 FAU983046:FAU983055 FKQ983046:FKQ983055 FUM983046:FUM983055 GEI983046:GEI983055 GOE983046:GOE983055 GYA983046:GYA983055 HHW983046:HHW983055 HRS983046:HRS983055 IBO983046:IBO983055 ILK983046:ILK983055 IVG983046:IVG983055 JFC983046:JFC983055 JOY983046:JOY983055 JYU983046:JYU983055 KIQ983046:KIQ983055 KSM983046:KSM983055 LCI983046:LCI983055 LME983046:LME983055 LWA983046:LWA983055 MFW983046:MFW983055 MPS983046:MPS983055 MZO983046:MZO983055 NJK983046:NJK983055 NTG983046:NTG983055 ODC983046:ODC983055 OMY983046:OMY983055 OWU983046:OWU983055 PGQ983046:PGQ983055 PQM983046:PQM983055 QAI983046:QAI983055 QKE983046:QKE983055 QUA983046:QUA983055 RDW983046:RDW983055 RNS983046:RNS983055 RXO983046:RXO983055 SHK983046:SHK983055 SRG983046:SRG983055 TBC983046:TBC983055 TKY983046:TKY983055 TUU983046:TUU983055 UEQ983046:UEQ983055 UOM983046:UOM983055 UYI983046:UYI983055 VIE983046:VIE983055 VSA983046:VSA983055 WBW983046:WBW983055 WLS983046:WLS983055">
      <formula1>"产出,效益,满意度"</formula1>
    </dataValidation>
    <dataValidation type="list" allowBlank="1" showInputMessage="1" showErrorMessage="1" sqref="B15:B18">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scale="8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opLeftCell="A4" workbookViewId="0">
      <selection activeCell="G4" sqref="G4"/>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255</v>
      </c>
      <c r="C3" s="75"/>
      <c r="D3" s="75"/>
      <c r="E3" s="72"/>
      <c r="F3" s="25" t="s">
        <v>39</v>
      </c>
      <c r="G3" s="16"/>
    </row>
    <row r="4" spans="1:7" ht="41.25" customHeight="1">
      <c r="A4" s="25" t="s">
        <v>40</v>
      </c>
      <c r="B4" s="71" t="s">
        <v>254</v>
      </c>
      <c r="C4" s="75"/>
      <c r="D4" s="75"/>
      <c r="E4" s="72"/>
      <c r="F4" s="25" t="s">
        <v>2</v>
      </c>
      <c r="G4" s="26" t="s">
        <v>83</v>
      </c>
    </row>
    <row r="5" spans="1:7" ht="41.25" customHeight="1">
      <c r="A5" s="76" t="s">
        <v>48</v>
      </c>
      <c r="B5" s="77" t="s">
        <v>85</v>
      </c>
      <c r="C5" s="78"/>
      <c r="D5" s="69" t="s">
        <v>41</v>
      </c>
      <c r="E5" s="69">
        <v>38</v>
      </c>
      <c r="F5" s="25" t="s">
        <v>42</v>
      </c>
      <c r="G5" s="25">
        <v>38</v>
      </c>
    </row>
    <row r="6" spans="1:7" ht="41.25" customHeight="1">
      <c r="A6" s="76"/>
      <c r="B6" s="79"/>
      <c r="C6" s="80"/>
      <c r="D6" s="70"/>
      <c r="E6" s="70"/>
      <c r="F6" s="25" t="s">
        <v>43</v>
      </c>
      <c r="G6" s="16"/>
    </row>
    <row r="7" spans="1:7" ht="67.5" customHeight="1">
      <c r="A7" s="25" t="s">
        <v>3</v>
      </c>
      <c r="B7" s="71" t="s">
        <v>253</v>
      </c>
      <c r="C7" s="75"/>
      <c r="D7" s="75"/>
      <c r="E7" s="75"/>
      <c r="F7" s="75"/>
      <c r="G7" s="72"/>
    </row>
    <row r="8" spans="1:7" ht="41.25" customHeight="1">
      <c r="A8" s="25" t="s">
        <v>1</v>
      </c>
      <c r="B8" s="71" t="s">
        <v>245</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247</v>
      </c>
      <c r="C11" s="75"/>
      <c r="D11" s="75"/>
      <c r="E11" s="75"/>
      <c r="F11" s="75"/>
      <c r="G11" s="72"/>
    </row>
    <row r="12" spans="1:7" ht="41.25" customHeight="1">
      <c r="A12" s="25" t="s">
        <v>46</v>
      </c>
      <c r="B12" s="71" t="s">
        <v>246</v>
      </c>
      <c r="C12" s="75"/>
      <c r="D12" s="75"/>
      <c r="E12" s="75"/>
      <c r="F12" s="75"/>
      <c r="G12" s="72"/>
    </row>
    <row r="13" spans="1:7" ht="41.25" customHeight="1">
      <c r="A13" s="81" t="s">
        <v>4</v>
      </c>
      <c r="B13" s="76" t="s">
        <v>5</v>
      </c>
      <c r="C13" s="76"/>
      <c r="D13" s="76" t="s">
        <v>7</v>
      </c>
      <c r="E13" s="76" t="s">
        <v>8</v>
      </c>
      <c r="F13" s="76" t="s">
        <v>9</v>
      </c>
      <c r="G13" s="76" t="s">
        <v>6</v>
      </c>
    </row>
    <row r="14" spans="1:7" ht="41.25" customHeight="1">
      <c r="A14" s="81"/>
      <c r="B14" s="25" t="s">
        <v>61</v>
      </c>
      <c r="C14" s="25" t="s">
        <v>62</v>
      </c>
      <c r="D14" s="76"/>
      <c r="E14" s="76"/>
      <c r="F14" s="76"/>
      <c r="G14" s="76"/>
    </row>
    <row r="15" spans="1:7" ht="41.25" customHeight="1">
      <c r="A15" s="81"/>
      <c r="B15" s="25" t="s">
        <v>129</v>
      </c>
      <c r="C15" s="33" t="s">
        <v>248</v>
      </c>
      <c r="D15" s="38">
        <v>20</v>
      </c>
      <c r="E15" s="32" t="s">
        <v>79</v>
      </c>
      <c r="F15" s="32" t="s">
        <v>76</v>
      </c>
      <c r="G15" s="32">
        <v>99</v>
      </c>
    </row>
    <row r="16" spans="1:7" ht="41.25" customHeight="1">
      <c r="A16" s="81"/>
      <c r="B16" s="25" t="s">
        <v>153</v>
      </c>
      <c r="C16" s="33" t="s">
        <v>249</v>
      </c>
      <c r="D16" s="38">
        <v>25</v>
      </c>
      <c r="E16" s="32" t="s">
        <v>79</v>
      </c>
      <c r="F16" s="32" t="s">
        <v>76</v>
      </c>
      <c r="G16" s="32">
        <v>99</v>
      </c>
    </row>
    <row r="17" spans="1:7" ht="41.25" customHeight="1">
      <c r="A17" s="81"/>
      <c r="B17" s="25" t="s">
        <v>107</v>
      </c>
      <c r="C17" s="33" t="s">
        <v>250</v>
      </c>
      <c r="D17" s="38">
        <v>25</v>
      </c>
      <c r="E17" s="32" t="s">
        <v>126</v>
      </c>
      <c r="F17" s="32" t="s">
        <v>76</v>
      </c>
      <c r="G17" s="32">
        <v>220</v>
      </c>
    </row>
    <row r="18" spans="1:7" ht="41.25" customHeight="1">
      <c r="A18" s="81"/>
      <c r="B18" s="25" t="s">
        <v>106</v>
      </c>
      <c r="C18" s="33" t="s">
        <v>251</v>
      </c>
      <c r="D18" s="38">
        <v>20</v>
      </c>
      <c r="E18" s="32" t="s">
        <v>164</v>
      </c>
      <c r="F18" s="32" t="s">
        <v>76</v>
      </c>
      <c r="G18" s="32">
        <v>40</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8"/>
    <mergeCell ref="B13:C13"/>
    <mergeCell ref="D13:D14"/>
    <mergeCell ref="E13:E14"/>
    <mergeCell ref="F13:F14"/>
  </mergeCells>
  <phoneticPr fontId="3" type="noConversion"/>
  <dataValidations count="2">
    <dataValidation type="list" allowBlank="1" showInputMessage="1" showErrorMessage="1" sqref="B15:B18">
      <formula1>"成本-经济成本,成本-社会成本,成本-生态环境成本,产出-数量,产出-质量,产出-时效,效益-经济效益,效益-社会效益,效益-生态效益,满意度"</formula1>
    </dataValidation>
    <dataValidation type="list" allowBlank="1" showInputMessage="1" showErrorMessage="1" sqref="WVO983046:WVO983055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0:G65549 JC65542:JC65551 SY65542:SY65551 ACU65542:ACU65551 AMQ65542:AMQ65551 AWM65542:AWM65551 BGI65542:BGI65551 BQE65542:BQE65551 CAA65542:CAA65551 CJW65542:CJW65551 CTS65542:CTS65551 DDO65542:DDO65551 DNK65542:DNK65551 DXG65542:DXG65551 EHC65542:EHC65551 EQY65542:EQY65551 FAU65542:FAU65551 FKQ65542:FKQ65551 FUM65542:FUM65551 GEI65542:GEI65551 GOE65542:GOE65551 GYA65542:GYA65551 HHW65542:HHW65551 HRS65542:HRS65551 IBO65542:IBO65551 ILK65542:ILK65551 IVG65542:IVG65551 JFC65542:JFC65551 JOY65542:JOY65551 JYU65542:JYU65551 KIQ65542:KIQ65551 KSM65542:KSM65551 LCI65542:LCI65551 LME65542:LME65551 LWA65542:LWA65551 MFW65542:MFW65551 MPS65542:MPS65551 MZO65542:MZO65551 NJK65542:NJK65551 NTG65542:NTG65551 ODC65542:ODC65551 OMY65542:OMY65551 OWU65542:OWU65551 PGQ65542:PGQ65551 PQM65542:PQM65551 QAI65542:QAI65551 QKE65542:QKE65551 QUA65542:QUA65551 RDW65542:RDW65551 RNS65542:RNS65551 RXO65542:RXO65551 SHK65542:SHK65551 SRG65542:SRG65551 TBC65542:TBC65551 TKY65542:TKY65551 TUU65542:TUU65551 UEQ65542:UEQ65551 UOM65542:UOM65551 UYI65542:UYI65551 VIE65542:VIE65551 VSA65542:VSA65551 WBW65542:WBW65551 WLS65542:WLS65551 WVO65542:WVO65551 G131076:G131085 JC131078:JC131087 SY131078:SY131087 ACU131078:ACU131087 AMQ131078:AMQ131087 AWM131078:AWM131087 BGI131078:BGI131087 BQE131078:BQE131087 CAA131078:CAA131087 CJW131078:CJW131087 CTS131078:CTS131087 DDO131078:DDO131087 DNK131078:DNK131087 DXG131078:DXG131087 EHC131078:EHC131087 EQY131078:EQY131087 FAU131078:FAU131087 FKQ131078:FKQ131087 FUM131078:FUM131087 GEI131078:GEI131087 GOE131078:GOE131087 GYA131078:GYA131087 HHW131078:HHW131087 HRS131078:HRS131087 IBO131078:IBO131087 ILK131078:ILK131087 IVG131078:IVG131087 JFC131078:JFC131087 JOY131078:JOY131087 JYU131078:JYU131087 KIQ131078:KIQ131087 KSM131078:KSM131087 LCI131078:LCI131087 LME131078:LME131087 LWA131078:LWA131087 MFW131078:MFW131087 MPS131078:MPS131087 MZO131078:MZO131087 NJK131078:NJK131087 NTG131078:NTG131087 ODC131078:ODC131087 OMY131078:OMY131087 OWU131078:OWU131087 PGQ131078:PGQ131087 PQM131078:PQM131087 QAI131078:QAI131087 QKE131078:QKE131087 QUA131078:QUA131087 RDW131078:RDW131087 RNS131078:RNS131087 RXO131078:RXO131087 SHK131078:SHK131087 SRG131078:SRG131087 TBC131078:TBC131087 TKY131078:TKY131087 TUU131078:TUU131087 UEQ131078:UEQ131087 UOM131078:UOM131087 UYI131078:UYI131087 VIE131078:VIE131087 VSA131078:VSA131087 WBW131078:WBW131087 WLS131078:WLS131087 WVO131078:WVO131087 G196612:G196621 JC196614:JC196623 SY196614:SY196623 ACU196614:ACU196623 AMQ196614:AMQ196623 AWM196614:AWM196623 BGI196614:BGI196623 BQE196614:BQE196623 CAA196614:CAA196623 CJW196614:CJW196623 CTS196614:CTS196623 DDO196614:DDO196623 DNK196614:DNK196623 DXG196614:DXG196623 EHC196614:EHC196623 EQY196614:EQY196623 FAU196614:FAU196623 FKQ196614:FKQ196623 FUM196614:FUM196623 GEI196614:GEI196623 GOE196614:GOE196623 GYA196614:GYA196623 HHW196614:HHW196623 HRS196614:HRS196623 IBO196614:IBO196623 ILK196614:ILK196623 IVG196614:IVG196623 JFC196614:JFC196623 JOY196614:JOY196623 JYU196614:JYU196623 KIQ196614:KIQ196623 KSM196614:KSM196623 LCI196614:LCI196623 LME196614:LME196623 LWA196614:LWA196623 MFW196614:MFW196623 MPS196614:MPS196623 MZO196614:MZO196623 NJK196614:NJK196623 NTG196614:NTG196623 ODC196614:ODC196623 OMY196614:OMY196623 OWU196614:OWU196623 PGQ196614:PGQ196623 PQM196614:PQM196623 QAI196614:QAI196623 QKE196614:QKE196623 QUA196614:QUA196623 RDW196614:RDW196623 RNS196614:RNS196623 RXO196614:RXO196623 SHK196614:SHK196623 SRG196614:SRG196623 TBC196614:TBC196623 TKY196614:TKY196623 TUU196614:TUU196623 UEQ196614:UEQ196623 UOM196614:UOM196623 UYI196614:UYI196623 VIE196614:VIE196623 VSA196614:VSA196623 WBW196614:WBW196623 WLS196614:WLS196623 WVO196614:WVO196623 G262148:G262157 JC262150:JC262159 SY262150:SY262159 ACU262150:ACU262159 AMQ262150:AMQ262159 AWM262150:AWM262159 BGI262150:BGI262159 BQE262150:BQE262159 CAA262150:CAA262159 CJW262150:CJW262159 CTS262150:CTS262159 DDO262150:DDO262159 DNK262150:DNK262159 DXG262150:DXG262159 EHC262150:EHC262159 EQY262150:EQY262159 FAU262150:FAU262159 FKQ262150:FKQ262159 FUM262150:FUM262159 GEI262150:GEI262159 GOE262150:GOE262159 GYA262150:GYA262159 HHW262150:HHW262159 HRS262150:HRS262159 IBO262150:IBO262159 ILK262150:ILK262159 IVG262150:IVG262159 JFC262150:JFC262159 JOY262150:JOY262159 JYU262150:JYU262159 KIQ262150:KIQ262159 KSM262150:KSM262159 LCI262150:LCI262159 LME262150:LME262159 LWA262150:LWA262159 MFW262150:MFW262159 MPS262150:MPS262159 MZO262150:MZO262159 NJK262150:NJK262159 NTG262150:NTG262159 ODC262150:ODC262159 OMY262150:OMY262159 OWU262150:OWU262159 PGQ262150:PGQ262159 PQM262150:PQM262159 QAI262150:QAI262159 QKE262150:QKE262159 QUA262150:QUA262159 RDW262150:RDW262159 RNS262150:RNS262159 RXO262150:RXO262159 SHK262150:SHK262159 SRG262150:SRG262159 TBC262150:TBC262159 TKY262150:TKY262159 TUU262150:TUU262159 UEQ262150:UEQ262159 UOM262150:UOM262159 UYI262150:UYI262159 VIE262150:VIE262159 VSA262150:VSA262159 WBW262150:WBW262159 WLS262150:WLS262159 WVO262150:WVO262159 G327684:G327693 JC327686:JC327695 SY327686:SY327695 ACU327686:ACU327695 AMQ327686:AMQ327695 AWM327686:AWM327695 BGI327686:BGI327695 BQE327686:BQE327695 CAA327686:CAA327695 CJW327686:CJW327695 CTS327686:CTS327695 DDO327686:DDO327695 DNK327686:DNK327695 DXG327686:DXG327695 EHC327686:EHC327695 EQY327686:EQY327695 FAU327686:FAU327695 FKQ327686:FKQ327695 FUM327686:FUM327695 GEI327686:GEI327695 GOE327686:GOE327695 GYA327686:GYA327695 HHW327686:HHW327695 HRS327686:HRS327695 IBO327686:IBO327695 ILK327686:ILK327695 IVG327686:IVG327695 JFC327686:JFC327695 JOY327686:JOY327695 JYU327686:JYU327695 KIQ327686:KIQ327695 KSM327686:KSM327695 LCI327686:LCI327695 LME327686:LME327695 LWA327686:LWA327695 MFW327686:MFW327695 MPS327686:MPS327695 MZO327686:MZO327695 NJK327686:NJK327695 NTG327686:NTG327695 ODC327686:ODC327695 OMY327686:OMY327695 OWU327686:OWU327695 PGQ327686:PGQ327695 PQM327686:PQM327695 QAI327686:QAI327695 QKE327686:QKE327695 QUA327686:QUA327695 RDW327686:RDW327695 RNS327686:RNS327695 RXO327686:RXO327695 SHK327686:SHK327695 SRG327686:SRG327695 TBC327686:TBC327695 TKY327686:TKY327695 TUU327686:TUU327695 UEQ327686:UEQ327695 UOM327686:UOM327695 UYI327686:UYI327695 VIE327686:VIE327695 VSA327686:VSA327695 WBW327686:WBW327695 WLS327686:WLS327695 WVO327686:WVO327695 G393220:G393229 JC393222:JC393231 SY393222:SY393231 ACU393222:ACU393231 AMQ393222:AMQ393231 AWM393222:AWM393231 BGI393222:BGI393231 BQE393222:BQE393231 CAA393222:CAA393231 CJW393222:CJW393231 CTS393222:CTS393231 DDO393222:DDO393231 DNK393222:DNK393231 DXG393222:DXG393231 EHC393222:EHC393231 EQY393222:EQY393231 FAU393222:FAU393231 FKQ393222:FKQ393231 FUM393222:FUM393231 GEI393222:GEI393231 GOE393222:GOE393231 GYA393222:GYA393231 HHW393222:HHW393231 HRS393222:HRS393231 IBO393222:IBO393231 ILK393222:ILK393231 IVG393222:IVG393231 JFC393222:JFC393231 JOY393222:JOY393231 JYU393222:JYU393231 KIQ393222:KIQ393231 KSM393222:KSM393231 LCI393222:LCI393231 LME393222:LME393231 LWA393222:LWA393231 MFW393222:MFW393231 MPS393222:MPS393231 MZO393222:MZO393231 NJK393222:NJK393231 NTG393222:NTG393231 ODC393222:ODC393231 OMY393222:OMY393231 OWU393222:OWU393231 PGQ393222:PGQ393231 PQM393222:PQM393231 QAI393222:QAI393231 QKE393222:QKE393231 QUA393222:QUA393231 RDW393222:RDW393231 RNS393222:RNS393231 RXO393222:RXO393231 SHK393222:SHK393231 SRG393222:SRG393231 TBC393222:TBC393231 TKY393222:TKY393231 TUU393222:TUU393231 UEQ393222:UEQ393231 UOM393222:UOM393231 UYI393222:UYI393231 VIE393222:VIE393231 VSA393222:VSA393231 WBW393222:WBW393231 WLS393222:WLS393231 WVO393222:WVO393231 G458756:G458765 JC458758:JC458767 SY458758:SY458767 ACU458758:ACU458767 AMQ458758:AMQ458767 AWM458758:AWM458767 BGI458758:BGI458767 BQE458758:BQE458767 CAA458758:CAA458767 CJW458758:CJW458767 CTS458758:CTS458767 DDO458758:DDO458767 DNK458758:DNK458767 DXG458758:DXG458767 EHC458758:EHC458767 EQY458758:EQY458767 FAU458758:FAU458767 FKQ458758:FKQ458767 FUM458758:FUM458767 GEI458758:GEI458767 GOE458758:GOE458767 GYA458758:GYA458767 HHW458758:HHW458767 HRS458758:HRS458767 IBO458758:IBO458767 ILK458758:ILK458767 IVG458758:IVG458767 JFC458758:JFC458767 JOY458758:JOY458767 JYU458758:JYU458767 KIQ458758:KIQ458767 KSM458758:KSM458767 LCI458758:LCI458767 LME458758:LME458767 LWA458758:LWA458767 MFW458758:MFW458767 MPS458758:MPS458767 MZO458758:MZO458767 NJK458758:NJK458767 NTG458758:NTG458767 ODC458758:ODC458767 OMY458758:OMY458767 OWU458758:OWU458767 PGQ458758:PGQ458767 PQM458758:PQM458767 QAI458758:QAI458767 QKE458758:QKE458767 QUA458758:QUA458767 RDW458758:RDW458767 RNS458758:RNS458767 RXO458758:RXO458767 SHK458758:SHK458767 SRG458758:SRG458767 TBC458758:TBC458767 TKY458758:TKY458767 TUU458758:TUU458767 UEQ458758:UEQ458767 UOM458758:UOM458767 UYI458758:UYI458767 VIE458758:VIE458767 VSA458758:VSA458767 WBW458758:WBW458767 WLS458758:WLS458767 WVO458758:WVO458767 G524292:G524301 JC524294:JC524303 SY524294:SY524303 ACU524294:ACU524303 AMQ524294:AMQ524303 AWM524294:AWM524303 BGI524294:BGI524303 BQE524294:BQE524303 CAA524294:CAA524303 CJW524294:CJW524303 CTS524294:CTS524303 DDO524294:DDO524303 DNK524294:DNK524303 DXG524294:DXG524303 EHC524294:EHC524303 EQY524294:EQY524303 FAU524294:FAU524303 FKQ524294:FKQ524303 FUM524294:FUM524303 GEI524294:GEI524303 GOE524294:GOE524303 GYA524294:GYA524303 HHW524294:HHW524303 HRS524294:HRS524303 IBO524294:IBO524303 ILK524294:ILK524303 IVG524294:IVG524303 JFC524294:JFC524303 JOY524294:JOY524303 JYU524294:JYU524303 KIQ524294:KIQ524303 KSM524294:KSM524303 LCI524294:LCI524303 LME524294:LME524303 LWA524294:LWA524303 MFW524294:MFW524303 MPS524294:MPS524303 MZO524294:MZO524303 NJK524294:NJK524303 NTG524294:NTG524303 ODC524294:ODC524303 OMY524294:OMY524303 OWU524294:OWU524303 PGQ524294:PGQ524303 PQM524294:PQM524303 QAI524294:QAI524303 QKE524294:QKE524303 QUA524294:QUA524303 RDW524294:RDW524303 RNS524294:RNS524303 RXO524294:RXO524303 SHK524294:SHK524303 SRG524294:SRG524303 TBC524294:TBC524303 TKY524294:TKY524303 TUU524294:TUU524303 UEQ524294:UEQ524303 UOM524294:UOM524303 UYI524294:UYI524303 VIE524294:VIE524303 VSA524294:VSA524303 WBW524294:WBW524303 WLS524294:WLS524303 WVO524294:WVO524303 G589828:G589837 JC589830:JC589839 SY589830:SY589839 ACU589830:ACU589839 AMQ589830:AMQ589839 AWM589830:AWM589839 BGI589830:BGI589839 BQE589830:BQE589839 CAA589830:CAA589839 CJW589830:CJW589839 CTS589830:CTS589839 DDO589830:DDO589839 DNK589830:DNK589839 DXG589830:DXG589839 EHC589830:EHC589839 EQY589830:EQY589839 FAU589830:FAU589839 FKQ589830:FKQ589839 FUM589830:FUM589839 GEI589830:GEI589839 GOE589830:GOE589839 GYA589830:GYA589839 HHW589830:HHW589839 HRS589830:HRS589839 IBO589830:IBO589839 ILK589830:ILK589839 IVG589830:IVG589839 JFC589830:JFC589839 JOY589830:JOY589839 JYU589830:JYU589839 KIQ589830:KIQ589839 KSM589830:KSM589839 LCI589830:LCI589839 LME589830:LME589839 LWA589830:LWA589839 MFW589830:MFW589839 MPS589830:MPS589839 MZO589830:MZO589839 NJK589830:NJK589839 NTG589830:NTG589839 ODC589830:ODC589839 OMY589830:OMY589839 OWU589830:OWU589839 PGQ589830:PGQ589839 PQM589830:PQM589839 QAI589830:QAI589839 QKE589830:QKE589839 QUA589830:QUA589839 RDW589830:RDW589839 RNS589830:RNS589839 RXO589830:RXO589839 SHK589830:SHK589839 SRG589830:SRG589839 TBC589830:TBC589839 TKY589830:TKY589839 TUU589830:TUU589839 UEQ589830:UEQ589839 UOM589830:UOM589839 UYI589830:UYI589839 VIE589830:VIE589839 VSA589830:VSA589839 WBW589830:WBW589839 WLS589830:WLS589839 WVO589830:WVO589839 G655364:G655373 JC655366:JC655375 SY655366:SY655375 ACU655366:ACU655375 AMQ655366:AMQ655375 AWM655366:AWM655375 BGI655366:BGI655375 BQE655366:BQE655375 CAA655366:CAA655375 CJW655366:CJW655375 CTS655366:CTS655375 DDO655366:DDO655375 DNK655366:DNK655375 DXG655366:DXG655375 EHC655366:EHC655375 EQY655366:EQY655375 FAU655366:FAU655375 FKQ655366:FKQ655375 FUM655366:FUM655375 GEI655366:GEI655375 GOE655366:GOE655375 GYA655366:GYA655375 HHW655366:HHW655375 HRS655366:HRS655375 IBO655366:IBO655375 ILK655366:ILK655375 IVG655366:IVG655375 JFC655366:JFC655375 JOY655366:JOY655375 JYU655366:JYU655375 KIQ655366:KIQ655375 KSM655366:KSM655375 LCI655366:LCI655375 LME655366:LME655375 LWA655366:LWA655375 MFW655366:MFW655375 MPS655366:MPS655375 MZO655366:MZO655375 NJK655366:NJK655375 NTG655366:NTG655375 ODC655366:ODC655375 OMY655366:OMY655375 OWU655366:OWU655375 PGQ655366:PGQ655375 PQM655366:PQM655375 QAI655366:QAI655375 QKE655366:QKE655375 QUA655366:QUA655375 RDW655366:RDW655375 RNS655366:RNS655375 RXO655366:RXO655375 SHK655366:SHK655375 SRG655366:SRG655375 TBC655366:TBC655375 TKY655366:TKY655375 TUU655366:TUU655375 UEQ655366:UEQ655375 UOM655366:UOM655375 UYI655366:UYI655375 VIE655366:VIE655375 VSA655366:VSA655375 WBW655366:WBW655375 WLS655366:WLS655375 WVO655366:WVO655375 G720900:G720909 JC720902:JC720911 SY720902:SY720911 ACU720902:ACU720911 AMQ720902:AMQ720911 AWM720902:AWM720911 BGI720902:BGI720911 BQE720902:BQE720911 CAA720902:CAA720911 CJW720902:CJW720911 CTS720902:CTS720911 DDO720902:DDO720911 DNK720902:DNK720911 DXG720902:DXG720911 EHC720902:EHC720911 EQY720902:EQY720911 FAU720902:FAU720911 FKQ720902:FKQ720911 FUM720902:FUM720911 GEI720902:GEI720911 GOE720902:GOE720911 GYA720902:GYA720911 HHW720902:HHW720911 HRS720902:HRS720911 IBO720902:IBO720911 ILK720902:ILK720911 IVG720902:IVG720911 JFC720902:JFC720911 JOY720902:JOY720911 JYU720902:JYU720911 KIQ720902:KIQ720911 KSM720902:KSM720911 LCI720902:LCI720911 LME720902:LME720911 LWA720902:LWA720911 MFW720902:MFW720911 MPS720902:MPS720911 MZO720902:MZO720911 NJK720902:NJK720911 NTG720902:NTG720911 ODC720902:ODC720911 OMY720902:OMY720911 OWU720902:OWU720911 PGQ720902:PGQ720911 PQM720902:PQM720911 QAI720902:QAI720911 QKE720902:QKE720911 QUA720902:QUA720911 RDW720902:RDW720911 RNS720902:RNS720911 RXO720902:RXO720911 SHK720902:SHK720911 SRG720902:SRG720911 TBC720902:TBC720911 TKY720902:TKY720911 TUU720902:TUU720911 UEQ720902:UEQ720911 UOM720902:UOM720911 UYI720902:UYI720911 VIE720902:VIE720911 VSA720902:VSA720911 WBW720902:WBW720911 WLS720902:WLS720911 WVO720902:WVO720911 G786436:G786445 JC786438:JC786447 SY786438:SY786447 ACU786438:ACU786447 AMQ786438:AMQ786447 AWM786438:AWM786447 BGI786438:BGI786447 BQE786438:BQE786447 CAA786438:CAA786447 CJW786438:CJW786447 CTS786438:CTS786447 DDO786438:DDO786447 DNK786438:DNK786447 DXG786438:DXG786447 EHC786438:EHC786447 EQY786438:EQY786447 FAU786438:FAU786447 FKQ786438:FKQ786447 FUM786438:FUM786447 GEI786438:GEI786447 GOE786438:GOE786447 GYA786438:GYA786447 HHW786438:HHW786447 HRS786438:HRS786447 IBO786438:IBO786447 ILK786438:ILK786447 IVG786438:IVG786447 JFC786438:JFC786447 JOY786438:JOY786447 JYU786438:JYU786447 KIQ786438:KIQ786447 KSM786438:KSM786447 LCI786438:LCI786447 LME786438:LME786447 LWA786438:LWA786447 MFW786438:MFW786447 MPS786438:MPS786447 MZO786438:MZO786447 NJK786438:NJK786447 NTG786438:NTG786447 ODC786438:ODC786447 OMY786438:OMY786447 OWU786438:OWU786447 PGQ786438:PGQ786447 PQM786438:PQM786447 QAI786438:QAI786447 QKE786438:QKE786447 QUA786438:QUA786447 RDW786438:RDW786447 RNS786438:RNS786447 RXO786438:RXO786447 SHK786438:SHK786447 SRG786438:SRG786447 TBC786438:TBC786447 TKY786438:TKY786447 TUU786438:TUU786447 UEQ786438:UEQ786447 UOM786438:UOM786447 UYI786438:UYI786447 VIE786438:VIE786447 VSA786438:VSA786447 WBW786438:WBW786447 WLS786438:WLS786447 WVO786438:WVO786447 G851972:G851981 JC851974:JC851983 SY851974:SY851983 ACU851974:ACU851983 AMQ851974:AMQ851983 AWM851974:AWM851983 BGI851974:BGI851983 BQE851974:BQE851983 CAA851974:CAA851983 CJW851974:CJW851983 CTS851974:CTS851983 DDO851974:DDO851983 DNK851974:DNK851983 DXG851974:DXG851983 EHC851974:EHC851983 EQY851974:EQY851983 FAU851974:FAU851983 FKQ851974:FKQ851983 FUM851974:FUM851983 GEI851974:GEI851983 GOE851974:GOE851983 GYA851974:GYA851983 HHW851974:HHW851983 HRS851974:HRS851983 IBO851974:IBO851983 ILK851974:ILK851983 IVG851974:IVG851983 JFC851974:JFC851983 JOY851974:JOY851983 JYU851974:JYU851983 KIQ851974:KIQ851983 KSM851974:KSM851983 LCI851974:LCI851983 LME851974:LME851983 LWA851974:LWA851983 MFW851974:MFW851983 MPS851974:MPS851983 MZO851974:MZO851983 NJK851974:NJK851983 NTG851974:NTG851983 ODC851974:ODC851983 OMY851974:OMY851983 OWU851974:OWU851983 PGQ851974:PGQ851983 PQM851974:PQM851983 QAI851974:QAI851983 QKE851974:QKE851983 QUA851974:QUA851983 RDW851974:RDW851983 RNS851974:RNS851983 RXO851974:RXO851983 SHK851974:SHK851983 SRG851974:SRG851983 TBC851974:TBC851983 TKY851974:TKY851983 TUU851974:TUU851983 UEQ851974:UEQ851983 UOM851974:UOM851983 UYI851974:UYI851983 VIE851974:VIE851983 VSA851974:VSA851983 WBW851974:WBW851983 WLS851974:WLS851983 WVO851974:WVO851983 G917508:G917517 JC917510:JC917519 SY917510:SY917519 ACU917510:ACU917519 AMQ917510:AMQ917519 AWM917510:AWM917519 BGI917510:BGI917519 BQE917510:BQE917519 CAA917510:CAA917519 CJW917510:CJW917519 CTS917510:CTS917519 DDO917510:DDO917519 DNK917510:DNK917519 DXG917510:DXG917519 EHC917510:EHC917519 EQY917510:EQY917519 FAU917510:FAU917519 FKQ917510:FKQ917519 FUM917510:FUM917519 GEI917510:GEI917519 GOE917510:GOE917519 GYA917510:GYA917519 HHW917510:HHW917519 HRS917510:HRS917519 IBO917510:IBO917519 ILK917510:ILK917519 IVG917510:IVG917519 JFC917510:JFC917519 JOY917510:JOY917519 JYU917510:JYU917519 KIQ917510:KIQ917519 KSM917510:KSM917519 LCI917510:LCI917519 LME917510:LME917519 LWA917510:LWA917519 MFW917510:MFW917519 MPS917510:MPS917519 MZO917510:MZO917519 NJK917510:NJK917519 NTG917510:NTG917519 ODC917510:ODC917519 OMY917510:OMY917519 OWU917510:OWU917519 PGQ917510:PGQ917519 PQM917510:PQM917519 QAI917510:QAI917519 QKE917510:QKE917519 QUA917510:QUA917519 RDW917510:RDW917519 RNS917510:RNS917519 RXO917510:RXO917519 SHK917510:SHK917519 SRG917510:SRG917519 TBC917510:TBC917519 TKY917510:TKY917519 TUU917510:TUU917519 UEQ917510:UEQ917519 UOM917510:UOM917519 UYI917510:UYI917519 VIE917510:VIE917519 VSA917510:VSA917519 WBW917510:WBW917519 WLS917510:WLS917519 WVO917510:WVO917519 G983044:G983053 JC983046:JC983055 SY983046:SY983055 ACU983046:ACU983055 AMQ983046:AMQ983055 AWM983046:AWM983055 BGI983046:BGI983055 BQE983046:BQE983055 CAA983046:CAA983055 CJW983046:CJW983055 CTS983046:CTS983055 DDO983046:DDO983055 DNK983046:DNK983055 DXG983046:DXG983055 EHC983046:EHC983055 EQY983046:EQY983055 FAU983046:FAU983055 FKQ983046:FKQ983055 FUM983046:FUM983055 GEI983046:GEI983055 GOE983046:GOE983055 GYA983046:GYA983055 HHW983046:HHW983055 HRS983046:HRS983055 IBO983046:IBO983055 ILK983046:ILK983055 IVG983046:IVG983055 JFC983046:JFC983055 JOY983046:JOY983055 JYU983046:JYU983055 KIQ983046:KIQ983055 KSM983046:KSM983055 LCI983046:LCI983055 LME983046:LME983055 LWA983046:LWA983055 MFW983046:MFW983055 MPS983046:MPS983055 MZO983046:MZO983055 NJK983046:NJK983055 NTG983046:NTG983055 ODC983046:ODC983055 OMY983046:OMY983055 OWU983046:OWU983055 PGQ983046:PGQ983055 PQM983046:PQM983055 QAI983046:QAI983055 QKE983046:QKE983055 QUA983046:QUA983055 RDW983046:RDW983055 RNS983046:RNS983055 RXO983046:RXO983055 SHK983046:SHK983055 SRG983046:SRG983055 TBC983046:TBC983055 TKY983046:TKY983055 TUU983046:TUU983055 UEQ983046:UEQ983055 UOM983046:UOM983055 UYI983046:UYI983055 VIE983046:VIE983055 VSA983046:VSA983055 WBW983046:WBW983055 WLS983046:WLS983055">
      <formula1>"产出,效益,满意度"</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A4" workbookViewId="0">
      <selection activeCell="A3" sqref="A3"/>
    </sheetView>
  </sheetViews>
  <sheetFormatPr defaultRowHeight="13.5"/>
  <cols>
    <col min="1" max="1" width="141.25" customWidth="1"/>
  </cols>
  <sheetData>
    <row r="1" spans="1:1" ht="25.5">
      <c r="A1" s="20" t="s">
        <v>60</v>
      </c>
    </row>
    <row r="2" spans="1:1" ht="81">
      <c r="A2" s="19" t="s">
        <v>63</v>
      </c>
    </row>
    <row r="3" spans="1:1" ht="151.5" customHeight="1">
      <c r="A3" s="19" t="s">
        <v>103</v>
      </c>
    </row>
    <row r="4" spans="1:1" ht="344.25">
      <c r="A4" s="19" t="s">
        <v>68</v>
      </c>
    </row>
  </sheetData>
  <phoneticPr fontId="1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workbookViewId="0">
      <selection activeCell="D15" sqref="D15:D18"/>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260</v>
      </c>
      <c r="C3" s="75"/>
      <c r="D3" s="75"/>
      <c r="E3" s="72"/>
      <c r="F3" s="50" t="s">
        <v>39</v>
      </c>
      <c r="G3" s="16"/>
    </row>
    <row r="4" spans="1:7" ht="41.25" customHeight="1">
      <c r="A4" s="50" t="s">
        <v>40</v>
      </c>
      <c r="B4" s="71" t="s">
        <v>84</v>
      </c>
      <c r="C4" s="75"/>
      <c r="D4" s="75"/>
      <c r="E4" s="72"/>
      <c r="F4" s="50" t="s">
        <v>2</v>
      </c>
      <c r="G4" s="50" t="s">
        <v>83</v>
      </c>
    </row>
    <row r="5" spans="1:7" ht="41.25" customHeight="1">
      <c r="A5" s="76" t="s">
        <v>48</v>
      </c>
      <c r="B5" s="77" t="s">
        <v>81</v>
      </c>
      <c r="C5" s="78"/>
      <c r="D5" s="69" t="s">
        <v>41</v>
      </c>
      <c r="E5" s="69">
        <v>402</v>
      </c>
      <c r="F5" s="50" t="s">
        <v>42</v>
      </c>
      <c r="G5" s="50">
        <v>402</v>
      </c>
    </row>
    <row r="6" spans="1:7" ht="41.25" customHeight="1">
      <c r="A6" s="76"/>
      <c r="B6" s="79"/>
      <c r="C6" s="80"/>
      <c r="D6" s="70"/>
      <c r="E6" s="70"/>
      <c r="F6" s="50" t="s">
        <v>43</v>
      </c>
      <c r="G6" s="16"/>
    </row>
    <row r="7" spans="1:7" ht="67.5" customHeight="1">
      <c r="A7" s="50" t="s">
        <v>3</v>
      </c>
      <c r="B7" s="71" t="s">
        <v>261</v>
      </c>
      <c r="C7" s="75"/>
      <c r="D7" s="75"/>
      <c r="E7" s="75"/>
      <c r="F7" s="75"/>
      <c r="G7" s="72"/>
    </row>
    <row r="8" spans="1:7" ht="41.25" customHeight="1">
      <c r="A8" s="50" t="s">
        <v>1</v>
      </c>
      <c r="B8" s="71"/>
      <c r="C8" s="75"/>
      <c r="D8" s="75"/>
      <c r="E8" s="75"/>
      <c r="F8" s="75"/>
      <c r="G8" s="72"/>
    </row>
    <row r="9" spans="1:7" ht="41.25" customHeight="1">
      <c r="A9" s="50" t="s">
        <v>44</v>
      </c>
      <c r="B9" s="71" t="s">
        <v>88</v>
      </c>
      <c r="C9" s="75"/>
      <c r="D9" s="75"/>
      <c r="E9" s="75"/>
      <c r="F9" s="75"/>
      <c r="G9" s="72"/>
    </row>
    <row r="10" spans="1:7" ht="41.25" customHeight="1">
      <c r="A10" s="50" t="s">
        <v>45</v>
      </c>
      <c r="B10" s="71" t="s">
        <v>89</v>
      </c>
      <c r="C10" s="75"/>
      <c r="D10" s="75"/>
      <c r="E10" s="75"/>
      <c r="F10" s="75"/>
      <c r="G10" s="72"/>
    </row>
    <row r="11" spans="1:7" ht="41.25" customHeight="1">
      <c r="A11" s="50" t="s">
        <v>49</v>
      </c>
      <c r="B11" s="71"/>
      <c r="C11" s="75"/>
      <c r="D11" s="75"/>
      <c r="E11" s="75"/>
      <c r="F11" s="75"/>
      <c r="G11" s="72"/>
    </row>
    <row r="12" spans="1:7" ht="41.25" customHeight="1">
      <c r="A12" s="50" t="s">
        <v>46</v>
      </c>
      <c r="B12" s="71" t="s">
        <v>262</v>
      </c>
      <c r="C12" s="75"/>
      <c r="D12" s="75"/>
      <c r="E12" s="75"/>
      <c r="F12" s="75"/>
      <c r="G12" s="72"/>
    </row>
    <row r="13" spans="1:7" ht="41.25" customHeight="1">
      <c r="A13" s="81" t="s">
        <v>4</v>
      </c>
      <c r="B13" s="76" t="s">
        <v>5</v>
      </c>
      <c r="C13" s="76"/>
      <c r="D13" s="76" t="s">
        <v>7</v>
      </c>
      <c r="E13" s="76" t="s">
        <v>8</v>
      </c>
      <c r="F13" s="76" t="s">
        <v>9</v>
      </c>
      <c r="G13" s="76" t="s">
        <v>6</v>
      </c>
    </row>
    <row r="14" spans="1:7" ht="41.25" customHeight="1">
      <c r="A14" s="81"/>
      <c r="B14" s="50" t="s">
        <v>61</v>
      </c>
      <c r="C14" s="50" t="s">
        <v>62</v>
      </c>
      <c r="D14" s="76"/>
      <c r="E14" s="76"/>
      <c r="F14" s="76"/>
      <c r="G14" s="76"/>
    </row>
    <row r="15" spans="1:7" ht="41.25" customHeight="1">
      <c r="A15" s="81"/>
      <c r="B15" s="50" t="s">
        <v>129</v>
      </c>
      <c r="C15" s="33" t="s">
        <v>263</v>
      </c>
      <c r="D15" s="38">
        <v>20</v>
      </c>
      <c r="E15" s="32" t="s">
        <v>79</v>
      </c>
      <c r="F15" s="32" t="s">
        <v>76</v>
      </c>
      <c r="G15" s="32">
        <v>99</v>
      </c>
    </row>
    <row r="16" spans="1:7" ht="41.25" customHeight="1">
      <c r="A16" s="81"/>
      <c r="B16" s="50" t="s">
        <v>153</v>
      </c>
      <c r="C16" s="33" t="s">
        <v>264</v>
      </c>
      <c r="D16" s="38">
        <v>25</v>
      </c>
      <c r="E16" s="32" t="s">
        <v>79</v>
      </c>
      <c r="F16" s="32" t="s">
        <v>76</v>
      </c>
      <c r="G16" s="32">
        <v>99</v>
      </c>
    </row>
    <row r="17" spans="1:7" ht="41.25" customHeight="1">
      <c r="A17" s="81"/>
      <c r="B17" s="50" t="s">
        <v>107</v>
      </c>
      <c r="C17" s="33" t="s">
        <v>265</v>
      </c>
      <c r="D17" s="38">
        <v>25</v>
      </c>
      <c r="E17" s="32" t="s">
        <v>126</v>
      </c>
      <c r="F17" s="32" t="s">
        <v>76</v>
      </c>
      <c r="G17" s="32">
        <v>402</v>
      </c>
    </row>
    <row r="18" spans="1:7" ht="41.25" customHeight="1">
      <c r="A18" s="81"/>
      <c r="B18" s="50" t="s">
        <v>106</v>
      </c>
      <c r="C18" s="33" t="s">
        <v>266</v>
      </c>
      <c r="D18" s="38">
        <v>20</v>
      </c>
      <c r="E18" s="32" t="s">
        <v>164</v>
      </c>
      <c r="F18" s="32" t="s">
        <v>267</v>
      </c>
      <c r="G18" s="32">
        <v>9</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8"/>
    <mergeCell ref="B13:C13"/>
    <mergeCell ref="D13:D14"/>
    <mergeCell ref="E13:E14"/>
    <mergeCell ref="F13:F14"/>
  </mergeCells>
  <phoneticPr fontId="25" type="noConversion"/>
  <dataValidations count="2">
    <dataValidation type="list" allowBlank="1" showInputMessage="1" showErrorMessage="1" sqref="WVO983046:WVO983055 JC13:JC18 SY13:SY18 ACU13:ACU18 AMQ13:AMQ18 AWM13:AWM18 BGI13:BGI18 BQE13:BQE18 CAA13:CAA18 CJW13:CJW18 CTS13:CTS18 DDO13:DDO18 DNK13:DNK18 DXG13:DXG18 EHC13:EHC18 EQY13:EQY18 FAU13:FAU18 FKQ13:FKQ18 FUM13:FUM18 GEI13:GEI18 GOE13:GOE18 GYA13:GYA18 HHW13:HHW18 HRS13:HRS18 IBO13:IBO18 ILK13:ILK18 IVG13:IVG18 JFC13:JFC18 JOY13:JOY18 JYU13:JYU18 KIQ13:KIQ18 KSM13:KSM18 LCI13:LCI18 LME13:LME18 LWA13:LWA18 MFW13:MFW18 MPS13:MPS18 MZO13:MZO18 NJK13:NJK18 NTG13:NTG18 ODC13:ODC18 OMY13:OMY18 OWU13:OWU18 PGQ13:PGQ18 PQM13:PQM18 QAI13:QAI18 QKE13:QKE18 QUA13:QUA18 RDW13:RDW18 RNS13:RNS18 RXO13:RXO18 SHK13:SHK18 SRG13:SRG18 TBC13:TBC18 TKY13:TKY18 TUU13:TUU18 UEQ13:UEQ18 UOM13:UOM18 UYI13:UYI18 VIE13:VIE18 VSA13:VSA18 WBW13:WBW18 WLS13:WLS18 WVO13:WVO18 G65540:G65549 JC65542:JC65551 SY65542:SY65551 ACU65542:ACU65551 AMQ65542:AMQ65551 AWM65542:AWM65551 BGI65542:BGI65551 BQE65542:BQE65551 CAA65542:CAA65551 CJW65542:CJW65551 CTS65542:CTS65551 DDO65542:DDO65551 DNK65542:DNK65551 DXG65542:DXG65551 EHC65542:EHC65551 EQY65542:EQY65551 FAU65542:FAU65551 FKQ65542:FKQ65551 FUM65542:FUM65551 GEI65542:GEI65551 GOE65542:GOE65551 GYA65542:GYA65551 HHW65542:HHW65551 HRS65542:HRS65551 IBO65542:IBO65551 ILK65542:ILK65551 IVG65542:IVG65551 JFC65542:JFC65551 JOY65542:JOY65551 JYU65542:JYU65551 KIQ65542:KIQ65551 KSM65542:KSM65551 LCI65542:LCI65551 LME65542:LME65551 LWA65542:LWA65551 MFW65542:MFW65551 MPS65542:MPS65551 MZO65542:MZO65551 NJK65542:NJK65551 NTG65542:NTG65551 ODC65542:ODC65551 OMY65542:OMY65551 OWU65542:OWU65551 PGQ65542:PGQ65551 PQM65542:PQM65551 QAI65542:QAI65551 QKE65542:QKE65551 QUA65542:QUA65551 RDW65542:RDW65551 RNS65542:RNS65551 RXO65542:RXO65551 SHK65542:SHK65551 SRG65542:SRG65551 TBC65542:TBC65551 TKY65542:TKY65551 TUU65542:TUU65551 UEQ65542:UEQ65551 UOM65542:UOM65551 UYI65542:UYI65551 VIE65542:VIE65551 VSA65542:VSA65551 WBW65542:WBW65551 WLS65542:WLS65551 WVO65542:WVO65551 G131076:G131085 JC131078:JC131087 SY131078:SY131087 ACU131078:ACU131087 AMQ131078:AMQ131087 AWM131078:AWM131087 BGI131078:BGI131087 BQE131078:BQE131087 CAA131078:CAA131087 CJW131078:CJW131087 CTS131078:CTS131087 DDO131078:DDO131087 DNK131078:DNK131087 DXG131078:DXG131087 EHC131078:EHC131087 EQY131078:EQY131087 FAU131078:FAU131087 FKQ131078:FKQ131087 FUM131078:FUM131087 GEI131078:GEI131087 GOE131078:GOE131087 GYA131078:GYA131087 HHW131078:HHW131087 HRS131078:HRS131087 IBO131078:IBO131087 ILK131078:ILK131087 IVG131078:IVG131087 JFC131078:JFC131087 JOY131078:JOY131087 JYU131078:JYU131087 KIQ131078:KIQ131087 KSM131078:KSM131087 LCI131078:LCI131087 LME131078:LME131087 LWA131078:LWA131087 MFW131078:MFW131087 MPS131078:MPS131087 MZO131078:MZO131087 NJK131078:NJK131087 NTG131078:NTG131087 ODC131078:ODC131087 OMY131078:OMY131087 OWU131078:OWU131087 PGQ131078:PGQ131087 PQM131078:PQM131087 QAI131078:QAI131087 QKE131078:QKE131087 QUA131078:QUA131087 RDW131078:RDW131087 RNS131078:RNS131087 RXO131078:RXO131087 SHK131078:SHK131087 SRG131078:SRG131087 TBC131078:TBC131087 TKY131078:TKY131087 TUU131078:TUU131087 UEQ131078:UEQ131087 UOM131078:UOM131087 UYI131078:UYI131087 VIE131078:VIE131087 VSA131078:VSA131087 WBW131078:WBW131087 WLS131078:WLS131087 WVO131078:WVO131087 G196612:G196621 JC196614:JC196623 SY196614:SY196623 ACU196614:ACU196623 AMQ196614:AMQ196623 AWM196614:AWM196623 BGI196614:BGI196623 BQE196614:BQE196623 CAA196614:CAA196623 CJW196614:CJW196623 CTS196614:CTS196623 DDO196614:DDO196623 DNK196614:DNK196623 DXG196614:DXG196623 EHC196614:EHC196623 EQY196614:EQY196623 FAU196614:FAU196623 FKQ196614:FKQ196623 FUM196614:FUM196623 GEI196614:GEI196623 GOE196614:GOE196623 GYA196614:GYA196623 HHW196614:HHW196623 HRS196614:HRS196623 IBO196614:IBO196623 ILK196614:ILK196623 IVG196614:IVG196623 JFC196614:JFC196623 JOY196614:JOY196623 JYU196614:JYU196623 KIQ196614:KIQ196623 KSM196614:KSM196623 LCI196614:LCI196623 LME196614:LME196623 LWA196614:LWA196623 MFW196614:MFW196623 MPS196614:MPS196623 MZO196614:MZO196623 NJK196614:NJK196623 NTG196614:NTG196623 ODC196614:ODC196623 OMY196614:OMY196623 OWU196614:OWU196623 PGQ196614:PGQ196623 PQM196614:PQM196623 QAI196614:QAI196623 QKE196614:QKE196623 QUA196614:QUA196623 RDW196614:RDW196623 RNS196614:RNS196623 RXO196614:RXO196623 SHK196614:SHK196623 SRG196614:SRG196623 TBC196614:TBC196623 TKY196614:TKY196623 TUU196614:TUU196623 UEQ196614:UEQ196623 UOM196614:UOM196623 UYI196614:UYI196623 VIE196614:VIE196623 VSA196614:VSA196623 WBW196614:WBW196623 WLS196614:WLS196623 WVO196614:WVO196623 G262148:G262157 JC262150:JC262159 SY262150:SY262159 ACU262150:ACU262159 AMQ262150:AMQ262159 AWM262150:AWM262159 BGI262150:BGI262159 BQE262150:BQE262159 CAA262150:CAA262159 CJW262150:CJW262159 CTS262150:CTS262159 DDO262150:DDO262159 DNK262150:DNK262159 DXG262150:DXG262159 EHC262150:EHC262159 EQY262150:EQY262159 FAU262150:FAU262159 FKQ262150:FKQ262159 FUM262150:FUM262159 GEI262150:GEI262159 GOE262150:GOE262159 GYA262150:GYA262159 HHW262150:HHW262159 HRS262150:HRS262159 IBO262150:IBO262159 ILK262150:ILK262159 IVG262150:IVG262159 JFC262150:JFC262159 JOY262150:JOY262159 JYU262150:JYU262159 KIQ262150:KIQ262159 KSM262150:KSM262159 LCI262150:LCI262159 LME262150:LME262159 LWA262150:LWA262159 MFW262150:MFW262159 MPS262150:MPS262159 MZO262150:MZO262159 NJK262150:NJK262159 NTG262150:NTG262159 ODC262150:ODC262159 OMY262150:OMY262159 OWU262150:OWU262159 PGQ262150:PGQ262159 PQM262150:PQM262159 QAI262150:QAI262159 QKE262150:QKE262159 QUA262150:QUA262159 RDW262150:RDW262159 RNS262150:RNS262159 RXO262150:RXO262159 SHK262150:SHK262159 SRG262150:SRG262159 TBC262150:TBC262159 TKY262150:TKY262159 TUU262150:TUU262159 UEQ262150:UEQ262159 UOM262150:UOM262159 UYI262150:UYI262159 VIE262150:VIE262159 VSA262150:VSA262159 WBW262150:WBW262159 WLS262150:WLS262159 WVO262150:WVO262159 G327684:G327693 JC327686:JC327695 SY327686:SY327695 ACU327686:ACU327695 AMQ327686:AMQ327695 AWM327686:AWM327695 BGI327686:BGI327695 BQE327686:BQE327695 CAA327686:CAA327695 CJW327686:CJW327695 CTS327686:CTS327695 DDO327686:DDO327695 DNK327686:DNK327695 DXG327686:DXG327695 EHC327686:EHC327695 EQY327686:EQY327695 FAU327686:FAU327695 FKQ327686:FKQ327695 FUM327686:FUM327695 GEI327686:GEI327695 GOE327686:GOE327695 GYA327686:GYA327695 HHW327686:HHW327695 HRS327686:HRS327695 IBO327686:IBO327695 ILK327686:ILK327695 IVG327686:IVG327695 JFC327686:JFC327695 JOY327686:JOY327695 JYU327686:JYU327695 KIQ327686:KIQ327695 KSM327686:KSM327695 LCI327686:LCI327695 LME327686:LME327695 LWA327686:LWA327695 MFW327686:MFW327695 MPS327686:MPS327695 MZO327686:MZO327695 NJK327686:NJK327695 NTG327686:NTG327695 ODC327686:ODC327695 OMY327686:OMY327695 OWU327686:OWU327695 PGQ327686:PGQ327695 PQM327686:PQM327695 QAI327686:QAI327695 QKE327686:QKE327695 QUA327686:QUA327695 RDW327686:RDW327695 RNS327686:RNS327695 RXO327686:RXO327695 SHK327686:SHK327695 SRG327686:SRG327695 TBC327686:TBC327695 TKY327686:TKY327695 TUU327686:TUU327695 UEQ327686:UEQ327695 UOM327686:UOM327695 UYI327686:UYI327695 VIE327686:VIE327695 VSA327686:VSA327695 WBW327686:WBW327695 WLS327686:WLS327695 WVO327686:WVO327695 G393220:G393229 JC393222:JC393231 SY393222:SY393231 ACU393222:ACU393231 AMQ393222:AMQ393231 AWM393222:AWM393231 BGI393222:BGI393231 BQE393222:BQE393231 CAA393222:CAA393231 CJW393222:CJW393231 CTS393222:CTS393231 DDO393222:DDO393231 DNK393222:DNK393231 DXG393222:DXG393231 EHC393222:EHC393231 EQY393222:EQY393231 FAU393222:FAU393231 FKQ393222:FKQ393231 FUM393222:FUM393231 GEI393222:GEI393231 GOE393222:GOE393231 GYA393222:GYA393231 HHW393222:HHW393231 HRS393222:HRS393231 IBO393222:IBO393231 ILK393222:ILK393231 IVG393222:IVG393231 JFC393222:JFC393231 JOY393222:JOY393231 JYU393222:JYU393231 KIQ393222:KIQ393231 KSM393222:KSM393231 LCI393222:LCI393231 LME393222:LME393231 LWA393222:LWA393231 MFW393222:MFW393231 MPS393222:MPS393231 MZO393222:MZO393231 NJK393222:NJK393231 NTG393222:NTG393231 ODC393222:ODC393231 OMY393222:OMY393231 OWU393222:OWU393231 PGQ393222:PGQ393231 PQM393222:PQM393231 QAI393222:QAI393231 QKE393222:QKE393231 QUA393222:QUA393231 RDW393222:RDW393231 RNS393222:RNS393231 RXO393222:RXO393231 SHK393222:SHK393231 SRG393222:SRG393231 TBC393222:TBC393231 TKY393222:TKY393231 TUU393222:TUU393231 UEQ393222:UEQ393231 UOM393222:UOM393231 UYI393222:UYI393231 VIE393222:VIE393231 VSA393222:VSA393231 WBW393222:WBW393231 WLS393222:WLS393231 WVO393222:WVO393231 G458756:G458765 JC458758:JC458767 SY458758:SY458767 ACU458758:ACU458767 AMQ458758:AMQ458767 AWM458758:AWM458767 BGI458758:BGI458767 BQE458758:BQE458767 CAA458758:CAA458767 CJW458758:CJW458767 CTS458758:CTS458767 DDO458758:DDO458767 DNK458758:DNK458767 DXG458758:DXG458767 EHC458758:EHC458767 EQY458758:EQY458767 FAU458758:FAU458767 FKQ458758:FKQ458767 FUM458758:FUM458767 GEI458758:GEI458767 GOE458758:GOE458767 GYA458758:GYA458767 HHW458758:HHW458767 HRS458758:HRS458767 IBO458758:IBO458767 ILK458758:ILK458767 IVG458758:IVG458767 JFC458758:JFC458767 JOY458758:JOY458767 JYU458758:JYU458767 KIQ458758:KIQ458767 KSM458758:KSM458767 LCI458758:LCI458767 LME458758:LME458767 LWA458758:LWA458767 MFW458758:MFW458767 MPS458758:MPS458767 MZO458758:MZO458767 NJK458758:NJK458767 NTG458758:NTG458767 ODC458758:ODC458767 OMY458758:OMY458767 OWU458758:OWU458767 PGQ458758:PGQ458767 PQM458758:PQM458767 QAI458758:QAI458767 QKE458758:QKE458767 QUA458758:QUA458767 RDW458758:RDW458767 RNS458758:RNS458767 RXO458758:RXO458767 SHK458758:SHK458767 SRG458758:SRG458767 TBC458758:TBC458767 TKY458758:TKY458767 TUU458758:TUU458767 UEQ458758:UEQ458767 UOM458758:UOM458767 UYI458758:UYI458767 VIE458758:VIE458767 VSA458758:VSA458767 WBW458758:WBW458767 WLS458758:WLS458767 WVO458758:WVO458767 G524292:G524301 JC524294:JC524303 SY524294:SY524303 ACU524294:ACU524303 AMQ524294:AMQ524303 AWM524294:AWM524303 BGI524294:BGI524303 BQE524294:BQE524303 CAA524294:CAA524303 CJW524294:CJW524303 CTS524294:CTS524303 DDO524294:DDO524303 DNK524294:DNK524303 DXG524294:DXG524303 EHC524294:EHC524303 EQY524294:EQY524303 FAU524294:FAU524303 FKQ524294:FKQ524303 FUM524294:FUM524303 GEI524294:GEI524303 GOE524294:GOE524303 GYA524294:GYA524303 HHW524294:HHW524303 HRS524294:HRS524303 IBO524294:IBO524303 ILK524294:ILK524303 IVG524294:IVG524303 JFC524294:JFC524303 JOY524294:JOY524303 JYU524294:JYU524303 KIQ524294:KIQ524303 KSM524294:KSM524303 LCI524294:LCI524303 LME524294:LME524303 LWA524294:LWA524303 MFW524294:MFW524303 MPS524294:MPS524303 MZO524294:MZO524303 NJK524294:NJK524303 NTG524294:NTG524303 ODC524294:ODC524303 OMY524294:OMY524303 OWU524294:OWU524303 PGQ524294:PGQ524303 PQM524294:PQM524303 QAI524294:QAI524303 QKE524294:QKE524303 QUA524294:QUA524303 RDW524294:RDW524303 RNS524294:RNS524303 RXO524294:RXO524303 SHK524294:SHK524303 SRG524294:SRG524303 TBC524294:TBC524303 TKY524294:TKY524303 TUU524294:TUU524303 UEQ524294:UEQ524303 UOM524294:UOM524303 UYI524294:UYI524303 VIE524294:VIE524303 VSA524294:VSA524303 WBW524294:WBW524303 WLS524294:WLS524303 WVO524294:WVO524303 G589828:G589837 JC589830:JC589839 SY589830:SY589839 ACU589830:ACU589839 AMQ589830:AMQ589839 AWM589830:AWM589839 BGI589830:BGI589839 BQE589830:BQE589839 CAA589830:CAA589839 CJW589830:CJW589839 CTS589830:CTS589839 DDO589830:DDO589839 DNK589830:DNK589839 DXG589830:DXG589839 EHC589830:EHC589839 EQY589830:EQY589839 FAU589830:FAU589839 FKQ589830:FKQ589839 FUM589830:FUM589839 GEI589830:GEI589839 GOE589830:GOE589839 GYA589830:GYA589839 HHW589830:HHW589839 HRS589830:HRS589839 IBO589830:IBO589839 ILK589830:ILK589839 IVG589830:IVG589839 JFC589830:JFC589839 JOY589830:JOY589839 JYU589830:JYU589839 KIQ589830:KIQ589839 KSM589830:KSM589839 LCI589830:LCI589839 LME589830:LME589839 LWA589830:LWA589839 MFW589830:MFW589839 MPS589830:MPS589839 MZO589830:MZO589839 NJK589830:NJK589839 NTG589830:NTG589839 ODC589830:ODC589839 OMY589830:OMY589839 OWU589830:OWU589839 PGQ589830:PGQ589839 PQM589830:PQM589839 QAI589830:QAI589839 QKE589830:QKE589839 QUA589830:QUA589839 RDW589830:RDW589839 RNS589830:RNS589839 RXO589830:RXO589839 SHK589830:SHK589839 SRG589830:SRG589839 TBC589830:TBC589839 TKY589830:TKY589839 TUU589830:TUU589839 UEQ589830:UEQ589839 UOM589830:UOM589839 UYI589830:UYI589839 VIE589830:VIE589839 VSA589830:VSA589839 WBW589830:WBW589839 WLS589830:WLS589839 WVO589830:WVO589839 G655364:G655373 JC655366:JC655375 SY655366:SY655375 ACU655366:ACU655375 AMQ655366:AMQ655375 AWM655366:AWM655375 BGI655366:BGI655375 BQE655366:BQE655375 CAA655366:CAA655375 CJW655366:CJW655375 CTS655366:CTS655375 DDO655366:DDO655375 DNK655366:DNK655375 DXG655366:DXG655375 EHC655366:EHC655375 EQY655366:EQY655375 FAU655366:FAU655375 FKQ655366:FKQ655375 FUM655366:FUM655375 GEI655366:GEI655375 GOE655366:GOE655375 GYA655366:GYA655375 HHW655366:HHW655375 HRS655366:HRS655375 IBO655366:IBO655375 ILK655366:ILK655375 IVG655366:IVG655375 JFC655366:JFC655375 JOY655366:JOY655375 JYU655366:JYU655375 KIQ655366:KIQ655375 KSM655366:KSM655375 LCI655366:LCI655375 LME655366:LME655375 LWA655366:LWA655375 MFW655366:MFW655375 MPS655366:MPS655375 MZO655366:MZO655375 NJK655366:NJK655375 NTG655366:NTG655375 ODC655366:ODC655375 OMY655366:OMY655375 OWU655366:OWU655375 PGQ655366:PGQ655375 PQM655366:PQM655375 QAI655366:QAI655375 QKE655366:QKE655375 QUA655366:QUA655375 RDW655366:RDW655375 RNS655366:RNS655375 RXO655366:RXO655375 SHK655366:SHK655375 SRG655366:SRG655375 TBC655366:TBC655375 TKY655366:TKY655375 TUU655366:TUU655375 UEQ655366:UEQ655375 UOM655366:UOM655375 UYI655366:UYI655375 VIE655366:VIE655375 VSA655366:VSA655375 WBW655366:WBW655375 WLS655366:WLS655375 WVO655366:WVO655375 G720900:G720909 JC720902:JC720911 SY720902:SY720911 ACU720902:ACU720911 AMQ720902:AMQ720911 AWM720902:AWM720911 BGI720902:BGI720911 BQE720902:BQE720911 CAA720902:CAA720911 CJW720902:CJW720911 CTS720902:CTS720911 DDO720902:DDO720911 DNK720902:DNK720911 DXG720902:DXG720911 EHC720902:EHC720911 EQY720902:EQY720911 FAU720902:FAU720911 FKQ720902:FKQ720911 FUM720902:FUM720911 GEI720902:GEI720911 GOE720902:GOE720911 GYA720902:GYA720911 HHW720902:HHW720911 HRS720902:HRS720911 IBO720902:IBO720911 ILK720902:ILK720911 IVG720902:IVG720911 JFC720902:JFC720911 JOY720902:JOY720911 JYU720902:JYU720911 KIQ720902:KIQ720911 KSM720902:KSM720911 LCI720902:LCI720911 LME720902:LME720911 LWA720902:LWA720911 MFW720902:MFW720911 MPS720902:MPS720911 MZO720902:MZO720911 NJK720902:NJK720911 NTG720902:NTG720911 ODC720902:ODC720911 OMY720902:OMY720911 OWU720902:OWU720911 PGQ720902:PGQ720911 PQM720902:PQM720911 QAI720902:QAI720911 QKE720902:QKE720911 QUA720902:QUA720911 RDW720902:RDW720911 RNS720902:RNS720911 RXO720902:RXO720911 SHK720902:SHK720911 SRG720902:SRG720911 TBC720902:TBC720911 TKY720902:TKY720911 TUU720902:TUU720911 UEQ720902:UEQ720911 UOM720902:UOM720911 UYI720902:UYI720911 VIE720902:VIE720911 VSA720902:VSA720911 WBW720902:WBW720911 WLS720902:WLS720911 WVO720902:WVO720911 G786436:G786445 JC786438:JC786447 SY786438:SY786447 ACU786438:ACU786447 AMQ786438:AMQ786447 AWM786438:AWM786447 BGI786438:BGI786447 BQE786438:BQE786447 CAA786438:CAA786447 CJW786438:CJW786447 CTS786438:CTS786447 DDO786438:DDO786447 DNK786438:DNK786447 DXG786438:DXG786447 EHC786438:EHC786447 EQY786438:EQY786447 FAU786438:FAU786447 FKQ786438:FKQ786447 FUM786438:FUM786447 GEI786438:GEI786447 GOE786438:GOE786447 GYA786438:GYA786447 HHW786438:HHW786447 HRS786438:HRS786447 IBO786438:IBO786447 ILK786438:ILK786447 IVG786438:IVG786447 JFC786438:JFC786447 JOY786438:JOY786447 JYU786438:JYU786447 KIQ786438:KIQ786447 KSM786438:KSM786447 LCI786438:LCI786447 LME786438:LME786447 LWA786438:LWA786447 MFW786438:MFW786447 MPS786438:MPS786447 MZO786438:MZO786447 NJK786438:NJK786447 NTG786438:NTG786447 ODC786438:ODC786447 OMY786438:OMY786447 OWU786438:OWU786447 PGQ786438:PGQ786447 PQM786438:PQM786447 QAI786438:QAI786447 QKE786438:QKE786447 QUA786438:QUA786447 RDW786438:RDW786447 RNS786438:RNS786447 RXO786438:RXO786447 SHK786438:SHK786447 SRG786438:SRG786447 TBC786438:TBC786447 TKY786438:TKY786447 TUU786438:TUU786447 UEQ786438:UEQ786447 UOM786438:UOM786447 UYI786438:UYI786447 VIE786438:VIE786447 VSA786438:VSA786447 WBW786438:WBW786447 WLS786438:WLS786447 WVO786438:WVO786447 G851972:G851981 JC851974:JC851983 SY851974:SY851983 ACU851974:ACU851983 AMQ851974:AMQ851983 AWM851974:AWM851983 BGI851974:BGI851983 BQE851974:BQE851983 CAA851974:CAA851983 CJW851974:CJW851983 CTS851974:CTS851983 DDO851974:DDO851983 DNK851974:DNK851983 DXG851974:DXG851983 EHC851974:EHC851983 EQY851974:EQY851983 FAU851974:FAU851983 FKQ851974:FKQ851983 FUM851974:FUM851983 GEI851974:GEI851983 GOE851974:GOE851983 GYA851974:GYA851983 HHW851974:HHW851983 HRS851974:HRS851983 IBO851974:IBO851983 ILK851974:ILK851983 IVG851974:IVG851983 JFC851974:JFC851983 JOY851974:JOY851983 JYU851974:JYU851983 KIQ851974:KIQ851983 KSM851974:KSM851983 LCI851974:LCI851983 LME851974:LME851983 LWA851974:LWA851983 MFW851974:MFW851983 MPS851974:MPS851983 MZO851974:MZO851983 NJK851974:NJK851983 NTG851974:NTG851983 ODC851974:ODC851983 OMY851974:OMY851983 OWU851974:OWU851983 PGQ851974:PGQ851983 PQM851974:PQM851983 QAI851974:QAI851983 QKE851974:QKE851983 QUA851974:QUA851983 RDW851974:RDW851983 RNS851974:RNS851983 RXO851974:RXO851983 SHK851974:SHK851983 SRG851974:SRG851983 TBC851974:TBC851983 TKY851974:TKY851983 TUU851974:TUU851983 UEQ851974:UEQ851983 UOM851974:UOM851983 UYI851974:UYI851983 VIE851974:VIE851983 VSA851974:VSA851983 WBW851974:WBW851983 WLS851974:WLS851983 WVO851974:WVO851983 G917508:G917517 JC917510:JC917519 SY917510:SY917519 ACU917510:ACU917519 AMQ917510:AMQ917519 AWM917510:AWM917519 BGI917510:BGI917519 BQE917510:BQE917519 CAA917510:CAA917519 CJW917510:CJW917519 CTS917510:CTS917519 DDO917510:DDO917519 DNK917510:DNK917519 DXG917510:DXG917519 EHC917510:EHC917519 EQY917510:EQY917519 FAU917510:FAU917519 FKQ917510:FKQ917519 FUM917510:FUM917519 GEI917510:GEI917519 GOE917510:GOE917519 GYA917510:GYA917519 HHW917510:HHW917519 HRS917510:HRS917519 IBO917510:IBO917519 ILK917510:ILK917519 IVG917510:IVG917519 JFC917510:JFC917519 JOY917510:JOY917519 JYU917510:JYU917519 KIQ917510:KIQ917519 KSM917510:KSM917519 LCI917510:LCI917519 LME917510:LME917519 LWA917510:LWA917519 MFW917510:MFW917519 MPS917510:MPS917519 MZO917510:MZO917519 NJK917510:NJK917519 NTG917510:NTG917519 ODC917510:ODC917519 OMY917510:OMY917519 OWU917510:OWU917519 PGQ917510:PGQ917519 PQM917510:PQM917519 QAI917510:QAI917519 QKE917510:QKE917519 QUA917510:QUA917519 RDW917510:RDW917519 RNS917510:RNS917519 RXO917510:RXO917519 SHK917510:SHK917519 SRG917510:SRG917519 TBC917510:TBC917519 TKY917510:TKY917519 TUU917510:TUU917519 UEQ917510:UEQ917519 UOM917510:UOM917519 UYI917510:UYI917519 VIE917510:VIE917519 VSA917510:VSA917519 WBW917510:WBW917519 WLS917510:WLS917519 WVO917510:WVO917519 G983044:G983053 JC983046:JC983055 SY983046:SY983055 ACU983046:ACU983055 AMQ983046:AMQ983055 AWM983046:AWM983055 BGI983046:BGI983055 BQE983046:BQE983055 CAA983046:CAA983055 CJW983046:CJW983055 CTS983046:CTS983055 DDO983046:DDO983055 DNK983046:DNK983055 DXG983046:DXG983055 EHC983046:EHC983055 EQY983046:EQY983055 FAU983046:FAU983055 FKQ983046:FKQ983055 FUM983046:FUM983055 GEI983046:GEI983055 GOE983046:GOE983055 GYA983046:GYA983055 HHW983046:HHW983055 HRS983046:HRS983055 IBO983046:IBO983055 ILK983046:ILK983055 IVG983046:IVG983055 JFC983046:JFC983055 JOY983046:JOY983055 JYU983046:JYU983055 KIQ983046:KIQ983055 KSM983046:KSM983055 LCI983046:LCI983055 LME983046:LME983055 LWA983046:LWA983055 MFW983046:MFW983055 MPS983046:MPS983055 MZO983046:MZO983055 NJK983046:NJK983055 NTG983046:NTG983055 ODC983046:ODC983055 OMY983046:OMY983055 OWU983046:OWU983055 PGQ983046:PGQ983055 PQM983046:PQM983055 QAI983046:QAI983055 QKE983046:QKE983055 QUA983046:QUA983055 RDW983046:RDW983055 RNS983046:RNS983055 RXO983046:RXO983055 SHK983046:SHK983055 SRG983046:SRG983055 TBC983046:TBC983055 TKY983046:TKY983055 TUU983046:TUU983055 UEQ983046:UEQ983055 UOM983046:UOM983055 UYI983046:UYI983055 VIE983046:VIE983055 VSA983046:VSA983055 WBW983046:WBW983055 WLS983046:WLS983055">
      <formula1>"产出,效益,满意度"</formula1>
    </dataValidation>
    <dataValidation type="list" allowBlank="1" showInputMessage="1" showErrorMessage="1" sqref="B15:B18">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scale="8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activeCell="F3" sqref="F3:G3"/>
    </sheetView>
  </sheetViews>
  <sheetFormatPr defaultRowHeight="13.5"/>
  <cols>
    <col min="1" max="1" width="16" style="1" customWidth="1"/>
    <col min="2" max="4" width="16.25" style="1" customWidth="1"/>
    <col min="5" max="5" width="15" style="1" customWidth="1"/>
    <col min="6" max="7" width="13.625" style="1" customWidth="1"/>
    <col min="8" max="256" width="9" style="1"/>
    <col min="257" max="257" width="16" style="1" customWidth="1"/>
    <col min="258" max="258" width="15.125" style="1" customWidth="1"/>
    <col min="259" max="259" width="7.75" style="1" customWidth="1"/>
    <col min="260" max="260" width="13.25" style="1" customWidth="1"/>
    <col min="261" max="261" width="15" style="1" customWidth="1"/>
    <col min="262" max="262" width="16.125" style="1" customWidth="1"/>
    <col min="263" max="263" width="14.25" style="1" customWidth="1"/>
    <col min="264" max="512" width="9" style="1"/>
    <col min="513" max="513" width="16" style="1" customWidth="1"/>
    <col min="514" max="514" width="15.125" style="1" customWidth="1"/>
    <col min="515" max="515" width="7.75" style="1" customWidth="1"/>
    <col min="516" max="516" width="13.25" style="1" customWidth="1"/>
    <col min="517" max="517" width="15" style="1" customWidth="1"/>
    <col min="518" max="518" width="16.125" style="1" customWidth="1"/>
    <col min="519" max="519" width="14.25" style="1" customWidth="1"/>
    <col min="520" max="768" width="9" style="1"/>
    <col min="769" max="769" width="16" style="1" customWidth="1"/>
    <col min="770" max="770" width="15.125" style="1" customWidth="1"/>
    <col min="771" max="771" width="7.75" style="1" customWidth="1"/>
    <col min="772" max="772" width="13.25" style="1" customWidth="1"/>
    <col min="773" max="773" width="15" style="1" customWidth="1"/>
    <col min="774" max="774" width="16.125" style="1" customWidth="1"/>
    <col min="775" max="775" width="14.25" style="1" customWidth="1"/>
    <col min="776" max="1024" width="9" style="1"/>
    <col min="1025" max="1025" width="16" style="1" customWidth="1"/>
    <col min="1026" max="1026" width="15.125" style="1" customWidth="1"/>
    <col min="1027" max="1027" width="7.75" style="1" customWidth="1"/>
    <col min="1028" max="1028" width="13.25" style="1" customWidth="1"/>
    <col min="1029" max="1029" width="15" style="1" customWidth="1"/>
    <col min="1030" max="1030" width="16.125" style="1" customWidth="1"/>
    <col min="1031" max="1031" width="14.25" style="1" customWidth="1"/>
    <col min="1032" max="1280" width="9" style="1"/>
    <col min="1281" max="1281" width="16" style="1" customWidth="1"/>
    <col min="1282" max="1282" width="15.125" style="1" customWidth="1"/>
    <col min="1283" max="1283" width="7.75" style="1" customWidth="1"/>
    <col min="1284" max="1284" width="13.25" style="1" customWidth="1"/>
    <col min="1285" max="1285" width="15" style="1" customWidth="1"/>
    <col min="1286" max="1286" width="16.125" style="1" customWidth="1"/>
    <col min="1287" max="1287" width="14.25" style="1" customWidth="1"/>
    <col min="1288" max="1536" width="9" style="1"/>
    <col min="1537" max="1537" width="16" style="1" customWidth="1"/>
    <col min="1538" max="1538" width="15.125" style="1" customWidth="1"/>
    <col min="1539" max="1539" width="7.75" style="1" customWidth="1"/>
    <col min="1540" max="1540" width="13.25" style="1" customWidth="1"/>
    <col min="1541" max="1541" width="15" style="1" customWidth="1"/>
    <col min="1542" max="1542" width="16.125" style="1" customWidth="1"/>
    <col min="1543" max="1543" width="14.25" style="1" customWidth="1"/>
    <col min="1544" max="1792" width="9" style="1"/>
    <col min="1793" max="1793" width="16" style="1" customWidth="1"/>
    <col min="1794" max="1794" width="15.125" style="1" customWidth="1"/>
    <col min="1795" max="1795" width="7.75" style="1" customWidth="1"/>
    <col min="1796" max="1796" width="13.25" style="1" customWidth="1"/>
    <col min="1797" max="1797" width="15" style="1" customWidth="1"/>
    <col min="1798" max="1798" width="16.125" style="1" customWidth="1"/>
    <col min="1799" max="1799" width="14.25" style="1" customWidth="1"/>
    <col min="1800" max="2048" width="9" style="1"/>
    <col min="2049" max="2049" width="16" style="1" customWidth="1"/>
    <col min="2050" max="2050" width="15.125" style="1" customWidth="1"/>
    <col min="2051" max="2051" width="7.75" style="1" customWidth="1"/>
    <col min="2052" max="2052" width="13.25" style="1" customWidth="1"/>
    <col min="2053" max="2053" width="15" style="1" customWidth="1"/>
    <col min="2054" max="2054" width="16.125" style="1" customWidth="1"/>
    <col min="2055" max="2055" width="14.25" style="1" customWidth="1"/>
    <col min="2056" max="2304" width="9" style="1"/>
    <col min="2305" max="2305" width="16" style="1" customWidth="1"/>
    <col min="2306" max="2306" width="15.125" style="1" customWidth="1"/>
    <col min="2307" max="2307" width="7.75" style="1" customWidth="1"/>
    <col min="2308" max="2308" width="13.25" style="1" customWidth="1"/>
    <col min="2309" max="2309" width="15" style="1" customWidth="1"/>
    <col min="2310" max="2310" width="16.125" style="1" customWidth="1"/>
    <col min="2311" max="2311" width="14.25" style="1" customWidth="1"/>
    <col min="2312" max="2560" width="9" style="1"/>
    <col min="2561" max="2561" width="16" style="1" customWidth="1"/>
    <col min="2562" max="2562" width="15.125" style="1" customWidth="1"/>
    <col min="2563" max="2563" width="7.75" style="1" customWidth="1"/>
    <col min="2564" max="2564" width="13.25" style="1" customWidth="1"/>
    <col min="2565" max="2565" width="15" style="1" customWidth="1"/>
    <col min="2566" max="2566" width="16.125" style="1" customWidth="1"/>
    <col min="2567" max="2567" width="14.25" style="1" customWidth="1"/>
    <col min="2568" max="2816" width="9" style="1"/>
    <col min="2817" max="2817" width="16" style="1" customWidth="1"/>
    <col min="2818" max="2818" width="15.125" style="1" customWidth="1"/>
    <col min="2819" max="2819" width="7.75" style="1" customWidth="1"/>
    <col min="2820" max="2820" width="13.25" style="1" customWidth="1"/>
    <col min="2821" max="2821" width="15" style="1" customWidth="1"/>
    <col min="2822" max="2822" width="16.125" style="1" customWidth="1"/>
    <col min="2823" max="2823" width="14.25" style="1" customWidth="1"/>
    <col min="2824" max="3072" width="9" style="1"/>
    <col min="3073" max="3073" width="16" style="1" customWidth="1"/>
    <col min="3074" max="3074" width="15.125" style="1" customWidth="1"/>
    <col min="3075" max="3075" width="7.75" style="1" customWidth="1"/>
    <col min="3076" max="3076" width="13.25" style="1" customWidth="1"/>
    <col min="3077" max="3077" width="15" style="1" customWidth="1"/>
    <col min="3078" max="3078" width="16.125" style="1" customWidth="1"/>
    <col min="3079" max="3079" width="14.25" style="1" customWidth="1"/>
    <col min="3080" max="3328" width="9" style="1"/>
    <col min="3329" max="3329" width="16" style="1" customWidth="1"/>
    <col min="3330" max="3330" width="15.125" style="1" customWidth="1"/>
    <col min="3331" max="3331" width="7.75" style="1" customWidth="1"/>
    <col min="3332" max="3332" width="13.25" style="1" customWidth="1"/>
    <col min="3333" max="3333" width="15" style="1" customWidth="1"/>
    <col min="3334" max="3334" width="16.125" style="1" customWidth="1"/>
    <col min="3335" max="3335" width="14.25" style="1" customWidth="1"/>
    <col min="3336" max="3584" width="9" style="1"/>
    <col min="3585" max="3585" width="16" style="1" customWidth="1"/>
    <col min="3586" max="3586" width="15.125" style="1" customWidth="1"/>
    <col min="3587" max="3587" width="7.75" style="1" customWidth="1"/>
    <col min="3588" max="3588" width="13.25" style="1" customWidth="1"/>
    <col min="3589" max="3589" width="15" style="1" customWidth="1"/>
    <col min="3590" max="3590" width="16.125" style="1" customWidth="1"/>
    <col min="3591" max="3591" width="14.25" style="1" customWidth="1"/>
    <col min="3592" max="3840" width="9" style="1"/>
    <col min="3841" max="3841" width="16" style="1" customWidth="1"/>
    <col min="3842" max="3842" width="15.125" style="1" customWidth="1"/>
    <col min="3843" max="3843" width="7.75" style="1" customWidth="1"/>
    <col min="3844" max="3844" width="13.25" style="1" customWidth="1"/>
    <col min="3845" max="3845" width="15" style="1" customWidth="1"/>
    <col min="3846" max="3846" width="16.125" style="1" customWidth="1"/>
    <col min="3847" max="3847" width="14.25" style="1" customWidth="1"/>
    <col min="3848" max="4096" width="9" style="1"/>
    <col min="4097" max="4097" width="16" style="1" customWidth="1"/>
    <col min="4098" max="4098" width="15.125" style="1" customWidth="1"/>
    <col min="4099" max="4099" width="7.75" style="1" customWidth="1"/>
    <col min="4100" max="4100" width="13.25" style="1" customWidth="1"/>
    <col min="4101" max="4101" width="15" style="1" customWidth="1"/>
    <col min="4102" max="4102" width="16.125" style="1" customWidth="1"/>
    <col min="4103" max="4103" width="14.25" style="1" customWidth="1"/>
    <col min="4104" max="4352" width="9" style="1"/>
    <col min="4353" max="4353" width="16" style="1" customWidth="1"/>
    <col min="4354" max="4354" width="15.125" style="1" customWidth="1"/>
    <col min="4355" max="4355" width="7.75" style="1" customWidth="1"/>
    <col min="4356" max="4356" width="13.25" style="1" customWidth="1"/>
    <col min="4357" max="4357" width="15" style="1" customWidth="1"/>
    <col min="4358" max="4358" width="16.125" style="1" customWidth="1"/>
    <col min="4359" max="4359" width="14.25" style="1" customWidth="1"/>
    <col min="4360" max="4608" width="9" style="1"/>
    <col min="4609" max="4609" width="16" style="1" customWidth="1"/>
    <col min="4610" max="4610" width="15.125" style="1" customWidth="1"/>
    <col min="4611" max="4611" width="7.75" style="1" customWidth="1"/>
    <col min="4612" max="4612" width="13.25" style="1" customWidth="1"/>
    <col min="4613" max="4613" width="15" style="1" customWidth="1"/>
    <col min="4614" max="4614" width="16.125" style="1" customWidth="1"/>
    <col min="4615" max="4615" width="14.25" style="1" customWidth="1"/>
    <col min="4616" max="4864" width="9" style="1"/>
    <col min="4865" max="4865" width="16" style="1" customWidth="1"/>
    <col min="4866" max="4866" width="15.125" style="1" customWidth="1"/>
    <col min="4867" max="4867" width="7.75" style="1" customWidth="1"/>
    <col min="4868" max="4868" width="13.25" style="1" customWidth="1"/>
    <col min="4869" max="4869" width="15" style="1" customWidth="1"/>
    <col min="4870" max="4870" width="16.125" style="1" customWidth="1"/>
    <col min="4871" max="4871" width="14.25" style="1" customWidth="1"/>
    <col min="4872" max="5120" width="9" style="1"/>
    <col min="5121" max="5121" width="16" style="1" customWidth="1"/>
    <col min="5122" max="5122" width="15.125" style="1" customWidth="1"/>
    <col min="5123" max="5123" width="7.75" style="1" customWidth="1"/>
    <col min="5124" max="5124" width="13.25" style="1" customWidth="1"/>
    <col min="5125" max="5125" width="15" style="1" customWidth="1"/>
    <col min="5126" max="5126" width="16.125" style="1" customWidth="1"/>
    <col min="5127" max="5127" width="14.25" style="1" customWidth="1"/>
    <col min="5128" max="5376" width="9" style="1"/>
    <col min="5377" max="5377" width="16" style="1" customWidth="1"/>
    <col min="5378" max="5378" width="15.125" style="1" customWidth="1"/>
    <col min="5379" max="5379" width="7.75" style="1" customWidth="1"/>
    <col min="5380" max="5380" width="13.25" style="1" customWidth="1"/>
    <col min="5381" max="5381" width="15" style="1" customWidth="1"/>
    <col min="5382" max="5382" width="16.125" style="1" customWidth="1"/>
    <col min="5383" max="5383" width="14.25" style="1" customWidth="1"/>
    <col min="5384" max="5632" width="9" style="1"/>
    <col min="5633" max="5633" width="16" style="1" customWidth="1"/>
    <col min="5634" max="5634" width="15.125" style="1" customWidth="1"/>
    <col min="5635" max="5635" width="7.75" style="1" customWidth="1"/>
    <col min="5636" max="5636" width="13.25" style="1" customWidth="1"/>
    <col min="5637" max="5637" width="15" style="1" customWidth="1"/>
    <col min="5638" max="5638" width="16.125" style="1" customWidth="1"/>
    <col min="5639" max="5639" width="14.25" style="1" customWidth="1"/>
    <col min="5640" max="5888" width="9" style="1"/>
    <col min="5889" max="5889" width="16" style="1" customWidth="1"/>
    <col min="5890" max="5890" width="15.125" style="1" customWidth="1"/>
    <col min="5891" max="5891" width="7.75" style="1" customWidth="1"/>
    <col min="5892" max="5892" width="13.25" style="1" customWidth="1"/>
    <col min="5893" max="5893" width="15" style="1" customWidth="1"/>
    <col min="5894" max="5894" width="16.125" style="1" customWidth="1"/>
    <col min="5895" max="5895" width="14.25" style="1" customWidth="1"/>
    <col min="5896" max="6144" width="9" style="1"/>
    <col min="6145" max="6145" width="16" style="1" customWidth="1"/>
    <col min="6146" max="6146" width="15.125" style="1" customWidth="1"/>
    <col min="6147" max="6147" width="7.75" style="1" customWidth="1"/>
    <col min="6148" max="6148" width="13.25" style="1" customWidth="1"/>
    <col min="6149" max="6149" width="15" style="1" customWidth="1"/>
    <col min="6150" max="6150" width="16.125" style="1" customWidth="1"/>
    <col min="6151" max="6151" width="14.25" style="1" customWidth="1"/>
    <col min="6152" max="6400" width="9" style="1"/>
    <col min="6401" max="6401" width="16" style="1" customWidth="1"/>
    <col min="6402" max="6402" width="15.125" style="1" customWidth="1"/>
    <col min="6403" max="6403" width="7.75" style="1" customWidth="1"/>
    <col min="6404" max="6404" width="13.25" style="1" customWidth="1"/>
    <col min="6405" max="6405" width="15" style="1" customWidth="1"/>
    <col min="6406" max="6406" width="16.125" style="1" customWidth="1"/>
    <col min="6407" max="6407" width="14.25" style="1" customWidth="1"/>
    <col min="6408" max="6656" width="9" style="1"/>
    <col min="6657" max="6657" width="16" style="1" customWidth="1"/>
    <col min="6658" max="6658" width="15.125" style="1" customWidth="1"/>
    <col min="6659" max="6659" width="7.75" style="1" customWidth="1"/>
    <col min="6660" max="6660" width="13.25" style="1" customWidth="1"/>
    <col min="6661" max="6661" width="15" style="1" customWidth="1"/>
    <col min="6662" max="6662" width="16.125" style="1" customWidth="1"/>
    <col min="6663" max="6663" width="14.25" style="1" customWidth="1"/>
    <col min="6664" max="6912" width="9" style="1"/>
    <col min="6913" max="6913" width="16" style="1" customWidth="1"/>
    <col min="6914" max="6914" width="15.125" style="1" customWidth="1"/>
    <col min="6915" max="6915" width="7.75" style="1" customWidth="1"/>
    <col min="6916" max="6916" width="13.25" style="1" customWidth="1"/>
    <col min="6917" max="6917" width="15" style="1" customWidth="1"/>
    <col min="6918" max="6918" width="16.125" style="1" customWidth="1"/>
    <col min="6919" max="6919" width="14.25" style="1" customWidth="1"/>
    <col min="6920" max="7168" width="9" style="1"/>
    <col min="7169" max="7169" width="16" style="1" customWidth="1"/>
    <col min="7170" max="7170" width="15.125" style="1" customWidth="1"/>
    <col min="7171" max="7171" width="7.75" style="1" customWidth="1"/>
    <col min="7172" max="7172" width="13.25" style="1" customWidth="1"/>
    <col min="7173" max="7173" width="15" style="1" customWidth="1"/>
    <col min="7174" max="7174" width="16.125" style="1" customWidth="1"/>
    <col min="7175" max="7175" width="14.25" style="1" customWidth="1"/>
    <col min="7176" max="7424" width="9" style="1"/>
    <col min="7425" max="7425" width="16" style="1" customWidth="1"/>
    <col min="7426" max="7426" width="15.125" style="1" customWidth="1"/>
    <col min="7427" max="7427" width="7.75" style="1" customWidth="1"/>
    <col min="7428" max="7428" width="13.25" style="1" customWidth="1"/>
    <col min="7429" max="7429" width="15" style="1" customWidth="1"/>
    <col min="7430" max="7430" width="16.125" style="1" customWidth="1"/>
    <col min="7431" max="7431" width="14.25" style="1" customWidth="1"/>
    <col min="7432" max="7680" width="9" style="1"/>
    <col min="7681" max="7681" width="16" style="1" customWidth="1"/>
    <col min="7682" max="7682" width="15.125" style="1" customWidth="1"/>
    <col min="7683" max="7683" width="7.75" style="1" customWidth="1"/>
    <col min="7684" max="7684" width="13.25" style="1" customWidth="1"/>
    <col min="7685" max="7685" width="15" style="1" customWidth="1"/>
    <col min="7686" max="7686" width="16.125" style="1" customWidth="1"/>
    <col min="7687" max="7687" width="14.25" style="1" customWidth="1"/>
    <col min="7688" max="7936" width="9" style="1"/>
    <col min="7937" max="7937" width="16" style="1" customWidth="1"/>
    <col min="7938" max="7938" width="15.125" style="1" customWidth="1"/>
    <col min="7939" max="7939" width="7.75" style="1" customWidth="1"/>
    <col min="7940" max="7940" width="13.25" style="1" customWidth="1"/>
    <col min="7941" max="7941" width="15" style="1" customWidth="1"/>
    <col min="7942" max="7942" width="16.125" style="1" customWidth="1"/>
    <col min="7943" max="7943" width="14.25" style="1" customWidth="1"/>
    <col min="7944" max="8192" width="9" style="1"/>
    <col min="8193" max="8193" width="16" style="1" customWidth="1"/>
    <col min="8194" max="8194" width="15.125" style="1" customWidth="1"/>
    <col min="8195" max="8195" width="7.75" style="1" customWidth="1"/>
    <col min="8196" max="8196" width="13.25" style="1" customWidth="1"/>
    <col min="8197" max="8197" width="15" style="1" customWidth="1"/>
    <col min="8198" max="8198" width="16.125" style="1" customWidth="1"/>
    <col min="8199" max="8199" width="14.25" style="1" customWidth="1"/>
    <col min="8200" max="8448" width="9" style="1"/>
    <col min="8449" max="8449" width="16" style="1" customWidth="1"/>
    <col min="8450" max="8450" width="15.125" style="1" customWidth="1"/>
    <col min="8451" max="8451" width="7.75" style="1" customWidth="1"/>
    <col min="8452" max="8452" width="13.25" style="1" customWidth="1"/>
    <col min="8453" max="8453" width="15" style="1" customWidth="1"/>
    <col min="8454" max="8454" width="16.125" style="1" customWidth="1"/>
    <col min="8455" max="8455" width="14.25" style="1" customWidth="1"/>
    <col min="8456" max="8704" width="9" style="1"/>
    <col min="8705" max="8705" width="16" style="1" customWidth="1"/>
    <col min="8706" max="8706" width="15.125" style="1" customWidth="1"/>
    <col min="8707" max="8707" width="7.75" style="1" customWidth="1"/>
    <col min="8708" max="8708" width="13.25" style="1" customWidth="1"/>
    <col min="8709" max="8709" width="15" style="1" customWidth="1"/>
    <col min="8710" max="8710" width="16.125" style="1" customWidth="1"/>
    <col min="8711" max="8711" width="14.25" style="1" customWidth="1"/>
    <col min="8712" max="8960" width="9" style="1"/>
    <col min="8961" max="8961" width="16" style="1" customWidth="1"/>
    <col min="8962" max="8962" width="15.125" style="1" customWidth="1"/>
    <col min="8963" max="8963" width="7.75" style="1" customWidth="1"/>
    <col min="8964" max="8964" width="13.25" style="1" customWidth="1"/>
    <col min="8965" max="8965" width="15" style="1" customWidth="1"/>
    <col min="8966" max="8966" width="16.125" style="1" customWidth="1"/>
    <col min="8967" max="8967" width="14.25" style="1" customWidth="1"/>
    <col min="8968" max="9216" width="9" style="1"/>
    <col min="9217" max="9217" width="16" style="1" customWidth="1"/>
    <col min="9218" max="9218" width="15.125" style="1" customWidth="1"/>
    <col min="9219" max="9219" width="7.75" style="1" customWidth="1"/>
    <col min="9220" max="9220" width="13.25" style="1" customWidth="1"/>
    <col min="9221" max="9221" width="15" style="1" customWidth="1"/>
    <col min="9222" max="9222" width="16.125" style="1" customWidth="1"/>
    <col min="9223" max="9223" width="14.25" style="1" customWidth="1"/>
    <col min="9224" max="9472" width="9" style="1"/>
    <col min="9473" max="9473" width="16" style="1" customWidth="1"/>
    <col min="9474" max="9474" width="15.125" style="1" customWidth="1"/>
    <col min="9475" max="9475" width="7.75" style="1" customWidth="1"/>
    <col min="9476" max="9476" width="13.25" style="1" customWidth="1"/>
    <col min="9477" max="9477" width="15" style="1" customWidth="1"/>
    <col min="9478" max="9478" width="16.125" style="1" customWidth="1"/>
    <col min="9479" max="9479" width="14.25" style="1" customWidth="1"/>
    <col min="9480" max="9728" width="9" style="1"/>
    <col min="9729" max="9729" width="16" style="1" customWidth="1"/>
    <col min="9730" max="9730" width="15.125" style="1" customWidth="1"/>
    <col min="9731" max="9731" width="7.75" style="1" customWidth="1"/>
    <col min="9732" max="9732" width="13.25" style="1" customWidth="1"/>
    <col min="9733" max="9733" width="15" style="1" customWidth="1"/>
    <col min="9734" max="9734" width="16.125" style="1" customWidth="1"/>
    <col min="9735" max="9735" width="14.25" style="1" customWidth="1"/>
    <col min="9736" max="9984" width="9" style="1"/>
    <col min="9985" max="9985" width="16" style="1" customWidth="1"/>
    <col min="9986" max="9986" width="15.125" style="1" customWidth="1"/>
    <col min="9987" max="9987" width="7.75" style="1" customWidth="1"/>
    <col min="9988" max="9988" width="13.25" style="1" customWidth="1"/>
    <col min="9989" max="9989" width="15" style="1" customWidth="1"/>
    <col min="9990" max="9990" width="16.125" style="1" customWidth="1"/>
    <col min="9991" max="9991" width="14.25" style="1" customWidth="1"/>
    <col min="9992" max="10240" width="9" style="1"/>
    <col min="10241" max="10241" width="16" style="1" customWidth="1"/>
    <col min="10242" max="10242" width="15.125" style="1" customWidth="1"/>
    <col min="10243" max="10243" width="7.75" style="1" customWidth="1"/>
    <col min="10244" max="10244" width="13.25" style="1" customWidth="1"/>
    <col min="10245" max="10245" width="15" style="1" customWidth="1"/>
    <col min="10246" max="10246" width="16.125" style="1" customWidth="1"/>
    <col min="10247" max="10247" width="14.25" style="1" customWidth="1"/>
    <col min="10248" max="10496" width="9" style="1"/>
    <col min="10497" max="10497" width="16" style="1" customWidth="1"/>
    <col min="10498" max="10498" width="15.125" style="1" customWidth="1"/>
    <col min="10499" max="10499" width="7.75" style="1" customWidth="1"/>
    <col min="10500" max="10500" width="13.25" style="1" customWidth="1"/>
    <col min="10501" max="10501" width="15" style="1" customWidth="1"/>
    <col min="10502" max="10502" width="16.125" style="1" customWidth="1"/>
    <col min="10503" max="10503" width="14.25" style="1" customWidth="1"/>
    <col min="10504" max="10752" width="9" style="1"/>
    <col min="10753" max="10753" width="16" style="1" customWidth="1"/>
    <col min="10754" max="10754" width="15.125" style="1" customWidth="1"/>
    <col min="10755" max="10755" width="7.75" style="1" customWidth="1"/>
    <col min="10756" max="10756" width="13.25" style="1" customWidth="1"/>
    <col min="10757" max="10757" width="15" style="1" customWidth="1"/>
    <col min="10758" max="10758" width="16.125" style="1" customWidth="1"/>
    <col min="10759" max="10759" width="14.25" style="1" customWidth="1"/>
    <col min="10760" max="11008" width="9" style="1"/>
    <col min="11009" max="11009" width="16" style="1" customWidth="1"/>
    <col min="11010" max="11010" width="15.125" style="1" customWidth="1"/>
    <col min="11011" max="11011" width="7.75" style="1" customWidth="1"/>
    <col min="11012" max="11012" width="13.25" style="1" customWidth="1"/>
    <col min="11013" max="11013" width="15" style="1" customWidth="1"/>
    <col min="11014" max="11014" width="16.125" style="1" customWidth="1"/>
    <col min="11015" max="11015" width="14.25" style="1" customWidth="1"/>
    <col min="11016" max="11264" width="9" style="1"/>
    <col min="11265" max="11265" width="16" style="1" customWidth="1"/>
    <col min="11266" max="11266" width="15.125" style="1" customWidth="1"/>
    <col min="11267" max="11267" width="7.75" style="1" customWidth="1"/>
    <col min="11268" max="11268" width="13.25" style="1" customWidth="1"/>
    <col min="11269" max="11269" width="15" style="1" customWidth="1"/>
    <col min="11270" max="11270" width="16.125" style="1" customWidth="1"/>
    <col min="11271" max="11271" width="14.25" style="1" customWidth="1"/>
    <col min="11272" max="11520" width="9" style="1"/>
    <col min="11521" max="11521" width="16" style="1" customWidth="1"/>
    <col min="11522" max="11522" width="15.125" style="1" customWidth="1"/>
    <col min="11523" max="11523" width="7.75" style="1" customWidth="1"/>
    <col min="11524" max="11524" width="13.25" style="1" customWidth="1"/>
    <col min="11525" max="11525" width="15" style="1" customWidth="1"/>
    <col min="11526" max="11526" width="16.125" style="1" customWidth="1"/>
    <col min="11527" max="11527" width="14.25" style="1" customWidth="1"/>
    <col min="11528" max="11776" width="9" style="1"/>
    <col min="11777" max="11777" width="16" style="1" customWidth="1"/>
    <col min="11778" max="11778" width="15.125" style="1" customWidth="1"/>
    <col min="11779" max="11779" width="7.75" style="1" customWidth="1"/>
    <col min="11780" max="11780" width="13.25" style="1" customWidth="1"/>
    <col min="11781" max="11781" width="15" style="1" customWidth="1"/>
    <col min="11782" max="11782" width="16.125" style="1" customWidth="1"/>
    <col min="11783" max="11783" width="14.25" style="1" customWidth="1"/>
    <col min="11784" max="12032" width="9" style="1"/>
    <col min="12033" max="12033" width="16" style="1" customWidth="1"/>
    <col min="12034" max="12034" width="15.125" style="1" customWidth="1"/>
    <col min="12035" max="12035" width="7.75" style="1" customWidth="1"/>
    <col min="12036" max="12036" width="13.25" style="1" customWidth="1"/>
    <col min="12037" max="12037" width="15" style="1" customWidth="1"/>
    <col min="12038" max="12038" width="16.125" style="1" customWidth="1"/>
    <col min="12039" max="12039" width="14.25" style="1" customWidth="1"/>
    <col min="12040" max="12288" width="9" style="1"/>
    <col min="12289" max="12289" width="16" style="1" customWidth="1"/>
    <col min="12290" max="12290" width="15.125" style="1" customWidth="1"/>
    <col min="12291" max="12291" width="7.75" style="1" customWidth="1"/>
    <col min="12292" max="12292" width="13.25" style="1" customWidth="1"/>
    <col min="12293" max="12293" width="15" style="1" customWidth="1"/>
    <col min="12294" max="12294" width="16.125" style="1" customWidth="1"/>
    <col min="12295" max="12295" width="14.25" style="1" customWidth="1"/>
    <col min="12296" max="12544" width="9" style="1"/>
    <col min="12545" max="12545" width="16" style="1" customWidth="1"/>
    <col min="12546" max="12546" width="15.125" style="1" customWidth="1"/>
    <col min="12547" max="12547" width="7.75" style="1" customWidth="1"/>
    <col min="12548" max="12548" width="13.25" style="1" customWidth="1"/>
    <col min="12549" max="12549" width="15" style="1" customWidth="1"/>
    <col min="12550" max="12550" width="16.125" style="1" customWidth="1"/>
    <col min="12551" max="12551" width="14.25" style="1" customWidth="1"/>
    <col min="12552" max="12800" width="9" style="1"/>
    <col min="12801" max="12801" width="16" style="1" customWidth="1"/>
    <col min="12802" max="12802" width="15.125" style="1" customWidth="1"/>
    <col min="12803" max="12803" width="7.75" style="1" customWidth="1"/>
    <col min="12804" max="12804" width="13.25" style="1" customWidth="1"/>
    <col min="12805" max="12805" width="15" style="1" customWidth="1"/>
    <col min="12806" max="12806" width="16.125" style="1" customWidth="1"/>
    <col min="12807" max="12807" width="14.25" style="1" customWidth="1"/>
    <col min="12808" max="13056" width="9" style="1"/>
    <col min="13057" max="13057" width="16" style="1" customWidth="1"/>
    <col min="13058" max="13058" width="15.125" style="1" customWidth="1"/>
    <col min="13059" max="13059" width="7.75" style="1" customWidth="1"/>
    <col min="13060" max="13060" width="13.25" style="1" customWidth="1"/>
    <col min="13061" max="13061" width="15" style="1" customWidth="1"/>
    <col min="13062" max="13062" width="16.125" style="1" customWidth="1"/>
    <col min="13063" max="13063" width="14.25" style="1" customWidth="1"/>
    <col min="13064" max="13312" width="9" style="1"/>
    <col min="13313" max="13313" width="16" style="1" customWidth="1"/>
    <col min="13314" max="13314" width="15.125" style="1" customWidth="1"/>
    <col min="13315" max="13315" width="7.75" style="1" customWidth="1"/>
    <col min="13316" max="13316" width="13.25" style="1" customWidth="1"/>
    <col min="13317" max="13317" width="15" style="1" customWidth="1"/>
    <col min="13318" max="13318" width="16.125" style="1" customWidth="1"/>
    <col min="13319" max="13319" width="14.25" style="1" customWidth="1"/>
    <col min="13320" max="13568" width="9" style="1"/>
    <col min="13569" max="13569" width="16" style="1" customWidth="1"/>
    <col min="13570" max="13570" width="15.125" style="1" customWidth="1"/>
    <col min="13571" max="13571" width="7.75" style="1" customWidth="1"/>
    <col min="13572" max="13572" width="13.25" style="1" customWidth="1"/>
    <col min="13573" max="13573" width="15" style="1" customWidth="1"/>
    <col min="13574" max="13574" width="16.125" style="1" customWidth="1"/>
    <col min="13575" max="13575" width="14.25" style="1" customWidth="1"/>
    <col min="13576" max="13824" width="9" style="1"/>
    <col min="13825" max="13825" width="16" style="1" customWidth="1"/>
    <col min="13826" max="13826" width="15.125" style="1" customWidth="1"/>
    <col min="13827" max="13827" width="7.75" style="1" customWidth="1"/>
    <col min="13828" max="13828" width="13.25" style="1" customWidth="1"/>
    <col min="13829" max="13829" width="15" style="1" customWidth="1"/>
    <col min="13830" max="13830" width="16.125" style="1" customWidth="1"/>
    <col min="13831" max="13831" width="14.25" style="1" customWidth="1"/>
    <col min="13832" max="14080" width="9" style="1"/>
    <col min="14081" max="14081" width="16" style="1" customWidth="1"/>
    <col min="14082" max="14082" width="15.125" style="1" customWidth="1"/>
    <col min="14083" max="14083" width="7.75" style="1" customWidth="1"/>
    <col min="14084" max="14084" width="13.25" style="1" customWidth="1"/>
    <col min="14085" max="14085" width="15" style="1" customWidth="1"/>
    <col min="14086" max="14086" width="16.125" style="1" customWidth="1"/>
    <col min="14087" max="14087" width="14.25" style="1" customWidth="1"/>
    <col min="14088" max="14336" width="9" style="1"/>
    <col min="14337" max="14337" width="16" style="1" customWidth="1"/>
    <col min="14338" max="14338" width="15.125" style="1" customWidth="1"/>
    <col min="14339" max="14339" width="7.75" style="1" customWidth="1"/>
    <col min="14340" max="14340" width="13.25" style="1" customWidth="1"/>
    <col min="14341" max="14341" width="15" style="1" customWidth="1"/>
    <col min="14342" max="14342" width="16.125" style="1" customWidth="1"/>
    <col min="14343" max="14343" width="14.25" style="1" customWidth="1"/>
    <col min="14344" max="14592" width="9" style="1"/>
    <col min="14593" max="14593" width="16" style="1" customWidth="1"/>
    <col min="14594" max="14594" width="15.125" style="1" customWidth="1"/>
    <col min="14595" max="14595" width="7.75" style="1" customWidth="1"/>
    <col min="14596" max="14596" width="13.25" style="1" customWidth="1"/>
    <col min="14597" max="14597" width="15" style="1" customWidth="1"/>
    <col min="14598" max="14598" width="16.125" style="1" customWidth="1"/>
    <col min="14599" max="14599" width="14.25" style="1" customWidth="1"/>
    <col min="14600" max="14848" width="9" style="1"/>
    <col min="14849" max="14849" width="16" style="1" customWidth="1"/>
    <col min="14850" max="14850" width="15.125" style="1" customWidth="1"/>
    <col min="14851" max="14851" width="7.75" style="1" customWidth="1"/>
    <col min="14852" max="14852" width="13.25" style="1" customWidth="1"/>
    <col min="14853" max="14853" width="15" style="1" customWidth="1"/>
    <col min="14854" max="14854" width="16.125" style="1" customWidth="1"/>
    <col min="14855" max="14855" width="14.25" style="1" customWidth="1"/>
    <col min="14856" max="15104" width="9" style="1"/>
    <col min="15105" max="15105" width="16" style="1" customWidth="1"/>
    <col min="15106" max="15106" width="15.125" style="1" customWidth="1"/>
    <col min="15107" max="15107" width="7.75" style="1" customWidth="1"/>
    <col min="15108" max="15108" width="13.25" style="1" customWidth="1"/>
    <col min="15109" max="15109" width="15" style="1" customWidth="1"/>
    <col min="15110" max="15110" width="16.125" style="1" customWidth="1"/>
    <col min="15111" max="15111" width="14.25" style="1" customWidth="1"/>
    <col min="15112" max="15360" width="9" style="1"/>
    <col min="15361" max="15361" width="16" style="1" customWidth="1"/>
    <col min="15362" max="15362" width="15.125" style="1" customWidth="1"/>
    <col min="15363" max="15363" width="7.75" style="1" customWidth="1"/>
    <col min="15364" max="15364" width="13.25" style="1" customWidth="1"/>
    <col min="15365" max="15365" width="15" style="1" customWidth="1"/>
    <col min="15366" max="15366" width="16.125" style="1" customWidth="1"/>
    <col min="15367" max="15367" width="14.25" style="1" customWidth="1"/>
    <col min="15368" max="15616" width="9" style="1"/>
    <col min="15617" max="15617" width="16" style="1" customWidth="1"/>
    <col min="15618" max="15618" width="15.125" style="1" customWidth="1"/>
    <col min="15619" max="15619" width="7.75" style="1" customWidth="1"/>
    <col min="15620" max="15620" width="13.25" style="1" customWidth="1"/>
    <col min="15621" max="15621" width="15" style="1" customWidth="1"/>
    <col min="15622" max="15622" width="16.125" style="1" customWidth="1"/>
    <col min="15623" max="15623" width="14.25" style="1" customWidth="1"/>
    <col min="15624" max="15872" width="9" style="1"/>
    <col min="15873" max="15873" width="16" style="1" customWidth="1"/>
    <col min="15874" max="15874" width="15.125" style="1" customWidth="1"/>
    <col min="15875" max="15875" width="7.75" style="1" customWidth="1"/>
    <col min="15876" max="15876" width="13.25" style="1" customWidth="1"/>
    <col min="15877" max="15877" width="15" style="1" customWidth="1"/>
    <col min="15878" max="15878" width="16.125" style="1" customWidth="1"/>
    <col min="15879" max="15879" width="14.25" style="1" customWidth="1"/>
    <col min="15880" max="16128" width="9" style="1"/>
    <col min="16129" max="16129" width="16" style="1" customWidth="1"/>
    <col min="16130" max="16130" width="15.125" style="1" customWidth="1"/>
    <col min="16131" max="16131" width="7.75" style="1" customWidth="1"/>
    <col min="16132" max="16132" width="13.25" style="1" customWidth="1"/>
    <col min="16133" max="16133" width="15" style="1" customWidth="1"/>
    <col min="16134" max="16134" width="16.125" style="1" customWidth="1"/>
    <col min="16135" max="16135" width="14.25" style="1" customWidth="1"/>
    <col min="16136" max="16384" width="9" style="1"/>
  </cols>
  <sheetData>
    <row r="1" spans="1:7" s="2" customFormat="1" ht="20.25">
      <c r="A1" s="2" t="s">
        <v>58</v>
      </c>
    </row>
    <row r="2" spans="1:7" ht="31.5" customHeight="1">
      <c r="A2" s="61" t="s">
        <v>66</v>
      </c>
      <c r="B2" s="61"/>
      <c r="C2" s="61"/>
      <c r="D2" s="61"/>
      <c r="E2" s="61"/>
      <c r="F2" s="62"/>
      <c r="G2" s="62"/>
    </row>
    <row r="3" spans="1:7" ht="45.2" customHeight="1">
      <c r="A3" s="9" t="s">
        <v>31</v>
      </c>
      <c r="B3" s="59" t="s">
        <v>69</v>
      </c>
      <c r="C3" s="60"/>
      <c r="D3" s="60"/>
      <c r="E3" s="9" t="s">
        <v>47</v>
      </c>
      <c r="F3" s="59" t="s">
        <v>81</v>
      </c>
      <c r="G3" s="63"/>
    </row>
    <row r="4" spans="1:7" ht="261.2" customHeight="1">
      <c r="A4" s="9" t="s">
        <v>32</v>
      </c>
      <c r="B4" s="59" t="s">
        <v>70</v>
      </c>
      <c r="C4" s="60"/>
      <c r="D4" s="60"/>
      <c r="E4" s="60"/>
      <c r="F4" s="60"/>
      <c r="G4" s="63"/>
    </row>
    <row r="5" spans="1:7" ht="28.5" customHeight="1">
      <c r="A5" s="64" t="s">
        <v>33</v>
      </c>
      <c r="B5" s="59" t="s">
        <v>34</v>
      </c>
      <c r="C5" s="63"/>
      <c r="D5" s="10" t="s">
        <v>35</v>
      </c>
      <c r="E5" s="9" t="s">
        <v>36</v>
      </c>
      <c r="F5" s="9" t="s">
        <v>37</v>
      </c>
      <c r="G5" s="9" t="s">
        <v>38</v>
      </c>
    </row>
    <row r="6" spans="1:7" ht="28.5" customHeight="1">
      <c r="A6" s="65"/>
      <c r="B6" s="67" t="s">
        <v>80</v>
      </c>
      <c r="C6" s="67"/>
      <c r="D6" s="29">
        <v>15</v>
      </c>
      <c r="E6" s="29" t="s">
        <v>75</v>
      </c>
      <c r="F6" s="29" t="s">
        <v>76</v>
      </c>
      <c r="G6" s="29">
        <v>99</v>
      </c>
    </row>
    <row r="7" spans="1:7" ht="28.5" customHeight="1">
      <c r="A7" s="65"/>
      <c r="B7" s="67" t="s">
        <v>71</v>
      </c>
      <c r="C7" s="67"/>
      <c r="D7" s="29">
        <v>15</v>
      </c>
      <c r="E7" s="29" t="s">
        <v>75</v>
      </c>
      <c r="F7" s="29" t="s">
        <v>77</v>
      </c>
      <c r="G7" s="29" t="s">
        <v>78</v>
      </c>
    </row>
    <row r="8" spans="1:7" ht="28.5" customHeight="1">
      <c r="A8" s="65"/>
      <c r="B8" s="67" t="s">
        <v>72</v>
      </c>
      <c r="C8" s="67"/>
      <c r="D8" s="30">
        <v>15</v>
      </c>
      <c r="E8" s="31" t="s">
        <v>75</v>
      </c>
      <c r="F8" s="31" t="s">
        <v>77</v>
      </c>
      <c r="G8" s="31" t="s">
        <v>78</v>
      </c>
    </row>
    <row r="9" spans="1:7" ht="28.5" customHeight="1">
      <c r="A9" s="65"/>
      <c r="B9" s="67" t="s">
        <v>73</v>
      </c>
      <c r="C9" s="67"/>
      <c r="D9" s="30">
        <v>15</v>
      </c>
      <c r="E9" s="31" t="s">
        <v>75</v>
      </c>
      <c r="F9" s="31" t="s">
        <v>77</v>
      </c>
      <c r="G9" s="31" t="s">
        <v>78</v>
      </c>
    </row>
    <row r="10" spans="1:7" ht="28.5" customHeight="1">
      <c r="A10" s="65"/>
      <c r="B10" s="67" t="s">
        <v>74</v>
      </c>
      <c r="C10" s="67"/>
      <c r="D10" s="30">
        <v>15</v>
      </c>
      <c r="E10" s="30" t="s">
        <v>79</v>
      </c>
      <c r="F10" s="30" t="s">
        <v>76</v>
      </c>
      <c r="G10" s="30">
        <v>98</v>
      </c>
    </row>
    <row r="11" spans="1:7" ht="28.5" customHeight="1">
      <c r="A11" s="65"/>
      <c r="B11" s="68" t="s">
        <v>257</v>
      </c>
      <c r="C11" s="68"/>
      <c r="D11" s="30">
        <v>15</v>
      </c>
      <c r="E11" s="30" t="s">
        <v>258</v>
      </c>
      <c r="F11" s="30" t="s">
        <v>259</v>
      </c>
      <c r="G11" s="30">
        <v>2075</v>
      </c>
    </row>
    <row r="12" spans="1:7" ht="28.5" customHeight="1">
      <c r="A12" s="65"/>
      <c r="B12" s="67"/>
      <c r="C12" s="67"/>
      <c r="D12" s="11"/>
      <c r="E12" s="11"/>
      <c r="F12" s="11"/>
      <c r="G12" s="11"/>
    </row>
    <row r="13" spans="1:7" ht="28.5" customHeight="1">
      <c r="A13" s="65"/>
      <c r="B13" s="67"/>
      <c r="C13" s="67"/>
      <c r="D13" s="11"/>
      <c r="E13" s="11"/>
      <c r="F13" s="11"/>
      <c r="G13" s="11"/>
    </row>
    <row r="14" spans="1:7" ht="28.5" customHeight="1">
      <c r="A14" s="66"/>
      <c r="B14" s="67"/>
      <c r="C14" s="67"/>
      <c r="D14" s="11"/>
      <c r="E14" s="11"/>
      <c r="F14" s="11"/>
      <c r="G14" s="11"/>
    </row>
    <row r="15" spans="1:7" ht="33.950000000000003" customHeight="1">
      <c r="A15" s="12"/>
      <c r="B15" s="13"/>
      <c r="C15" s="13"/>
      <c r="D15" s="13"/>
      <c r="E15" s="13"/>
      <c r="F15" s="58"/>
      <c r="G15" s="58"/>
    </row>
  </sheetData>
  <mergeCells count="16">
    <mergeCell ref="F15:G15"/>
    <mergeCell ref="B3:D3"/>
    <mergeCell ref="A2:G2"/>
    <mergeCell ref="F3:G3"/>
    <mergeCell ref="B4:G4"/>
    <mergeCell ref="A5:A14"/>
    <mergeCell ref="B5:C5"/>
    <mergeCell ref="B6:C6"/>
    <mergeCell ref="B7:C7"/>
    <mergeCell ref="B8:C8"/>
    <mergeCell ref="B9:C9"/>
    <mergeCell ref="B10:C10"/>
    <mergeCell ref="B11:C11"/>
    <mergeCell ref="B12:C12"/>
    <mergeCell ref="B13:C13"/>
    <mergeCell ref="B14:C14"/>
  </mergeCells>
  <phoneticPr fontId="3" type="noConversion"/>
  <dataValidations count="1">
    <dataValidation type="list" allowBlank="1" showInputMessage="1" showErrorMessage="1" sqref="D17:D19">
      <formula1>"产出,效益,满意度"</formula1>
    </dataValidation>
  </dataValidations>
  <pageMargins left="0.73958333333333304" right="0.69930555555555596" top="0.75" bottom="0.75" header="0.3" footer="0.3"/>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opLeftCell="A4"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82</v>
      </c>
      <c r="C3" s="75"/>
      <c r="D3" s="75"/>
      <c r="E3" s="72"/>
      <c r="F3" s="15" t="s">
        <v>39</v>
      </c>
      <c r="G3" s="16"/>
    </row>
    <row r="4" spans="1:7" ht="41.25" customHeight="1">
      <c r="A4" s="15" t="s">
        <v>40</v>
      </c>
      <c r="B4" s="71" t="s">
        <v>84</v>
      </c>
      <c r="C4" s="75"/>
      <c r="D4" s="75"/>
      <c r="E4" s="72"/>
      <c r="F4" s="15" t="s">
        <v>2</v>
      </c>
      <c r="G4" s="26" t="s">
        <v>83</v>
      </c>
    </row>
    <row r="5" spans="1:7" ht="41.25" customHeight="1">
      <c r="A5" s="76" t="s">
        <v>48</v>
      </c>
      <c r="B5" s="77" t="s">
        <v>85</v>
      </c>
      <c r="C5" s="78"/>
      <c r="D5" s="69" t="s">
        <v>41</v>
      </c>
      <c r="E5" s="69">
        <v>25</v>
      </c>
      <c r="F5" s="15" t="s">
        <v>42</v>
      </c>
      <c r="G5" s="26">
        <v>25</v>
      </c>
    </row>
    <row r="6" spans="1:7" ht="41.25" customHeight="1">
      <c r="A6" s="76"/>
      <c r="B6" s="79"/>
      <c r="C6" s="80"/>
      <c r="D6" s="70"/>
      <c r="E6" s="70"/>
      <c r="F6" s="15" t="s">
        <v>43</v>
      </c>
      <c r="G6" s="16"/>
    </row>
    <row r="7" spans="1:7" ht="41.25" customHeight="1">
      <c r="A7" s="15" t="s">
        <v>3</v>
      </c>
      <c r="B7" s="71" t="s">
        <v>86</v>
      </c>
      <c r="C7" s="75"/>
      <c r="D7" s="75"/>
      <c r="E7" s="75"/>
      <c r="F7" s="75"/>
      <c r="G7" s="72"/>
    </row>
    <row r="8" spans="1:7" ht="41.25" customHeight="1">
      <c r="A8" s="15" t="s">
        <v>1</v>
      </c>
      <c r="B8" s="71" t="s">
        <v>87</v>
      </c>
      <c r="C8" s="75"/>
      <c r="D8" s="75"/>
      <c r="E8" s="75"/>
      <c r="F8" s="75"/>
      <c r="G8" s="72"/>
    </row>
    <row r="9" spans="1:7" ht="41.25" customHeight="1">
      <c r="A9" s="15" t="s">
        <v>44</v>
      </c>
      <c r="B9" s="71" t="s">
        <v>88</v>
      </c>
      <c r="C9" s="75"/>
      <c r="D9" s="75"/>
      <c r="E9" s="75"/>
      <c r="F9" s="75"/>
      <c r="G9" s="72"/>
    </row>
    <row r="10" spans="1:7" ht="41.25" customHeight="1">
      <c r="A10" s="15" t="s">
        <v>45</v>
      </c>
      <c r="B10" s="71" t="s">
        <v>89</v>
      </c>
      <c r="C10" s="75"/>
      <c r="D10" s="75"/>
      <c r="E10" s="75"/>
      <c r="F10" s="75"/>
      <c r="G10" s="72"/>
    </row>
    <row r="11" spans="1:7" ht="41.25" customHeight="1">
      <c r="A11" s="15" t="s">
        <v>49</v>
      </c>
      <c r="B11" s="71" t="s">
        <v>90</v>
      </c>
      <c r="C11" s="75"/>
      <c r="D11" s="75"/>
      <c r="E11" s="75"/>
      <c r="F11" s="75"/>
      <c r="G11" s="72"/>
    </row>
    <row r="12" spans="1:7" ht="41.25" customHeight="1">
      <c r="A12" s="15" t="s">
        <v>46</v>
      </c>
      <c r="B12" s="71" t="s">
        <v>90</v>
      </c>
      <c r="C12" s="75"/>
      <c r="D12" s="75"/>
      <c r="E12" s="75"/>
      <c r="F12" s="75"/>
      <c r="G12" s="72"/>
    </row>
    <row r="13" spans="1:7" ht="41.25" customHeight="1">
      <c r="A13" s="73" t="s">
        <v>4</v>
      </c>
      <c r="B13" s="71" t="s">
        <v>5</v>
      </c>
      <c r="C13" s="72"/>
      <c r="D13" s="69" t="s">
        <v>7</v>
      </c>
      <c r="E13" s="69" t="s">
        <v>8</v>
      </c>
      <c r="F13" s="69" t="s">
        <v>9</v>
      </c>
      <c r="G13" s="69" t="s">
        <v>6</v>
      </c>
    </row>
    <row r="14" spans="1:7" ht="41.25" customHeight="1">
      <c r="A14" s="74"/>
      <c r="B14" s="22" t="s">
        <v>61</v>
      </c>
      <c r="C14" s="22" t="s">
        <v>62</v>
      </c>
      <c r="D14" s="70"/>
      <c r="E14" s="70"/>
      <c r="F14" s="70"/>
      <c r="G14" s="70"/>
    </row>
    <row r="15" spans="1:7" ht="41.25" customHeight="1">
      <c r="A15" s="74"/>
      <c r="B15" s="17" t="s">
        <v>104</v>
      </c>
      <c r="C15" s="33" t="s">
        <v>97</v>
      </c>
      <c r="D15" s="38">
        <v>8</v>
      </c>
      <c r="E15" s="32" t="s">
        <v>79</v>
      </c>
      <c r="F15" s="32" t="s">
        <v>76</v>
      </c>
      <c r="G15" s="32" t="s">
        <v>91</v>
      </c>
    </row>
    <row r="16" spans="1:7" ht="41.25" customHeight="1">
      <c r="A16" s="74"/>
      <c r="B16" s="21" t="s">
        <v>104</v>
      </c>
      <c r="C16" s="33" t="s">
        <v>98</v>
      </c>
      <c r="D16" s="38">
        <v>18</v>
      </c>
      <c r="E16" s="32" t="s">
        <v>79</v>
      </c>
      <c r="F16" s="32" t="s">
        <v>76</v>
      </c>
      <c r="G16" s="32" t="s">
        <v>93</v>
      </c>
    </row>
    <row r="17" spans="1:7" ht="41.25" customHeight="1">
      <c r="A17" s="74"/>
      <c r="B17" s="21" t="s">
        <v>104</v>
      </c>
      <c r="C17" s="33" t="s">
        <v>99</v>
      </c>
      <c r="D17" s="38">
        <v>18</v>
      </c>
      <c r="E17" s="32" t="s">
        <v>79</v>
      </c>
      <c r="F17" s="32" t="s">
        <v>76</v>
      </c>
      <c r="G17" s="32" t="s">
        <v>91</v>
      </c>
    </row>
    <row r="18" spans="1:7" ht="41.25" customHeight="1">
      <c r="A18" s="74"/>
      <c r="B18" s="21" t="s">
        <v>105</v>
      </c>
      <c r="C18" s="33" t="s">
        <v>100</v>
      </c>
      <c r="D18" s="38">
        <v>10</v>
      </c>
      <c r="E18" s="32" t="s">
        <v>79</v>
      </c>
      <c r="F18" s="32" t="s">
        <v>76</v>
      </c>
      <c r="G18" s="32" t="s">
        <v>91</v>
      </c>
    </row>
    <row r="19" spans="1:7" ht="41.25" customHeight="1">
      <c r="A19" s="74"/>
      <c r="B19" s="21" t="s">
        <v>106</v>
      </c>
      <c r="C19" s="33" t="s">
        <v>101</v>
      </c>
      <c r="D19" s="38">
        <v>18</v>
      </c>
      <c r="E19" s="32" t="s">
        <v>95</v>
      </c>
      <c r="F19" s="32" t="s">
        <v>76</v>
      </c>
      <c r="G19" s="32">
        <v>60000</v>
      </c>
    </row>
    <row r="20" spans="1:7" ht="41.25" customHeight="1">
      <c r="A20" s="74"/>
      <c r="B20" s="25" t="s">
        <v>107</v>
      </c>
      <c r="C20" s="33" t="s">
        <v>102</v>
      </c>
      <c r="D20" s="38">
        <v>18</v>
      </c>
      <c r="E20" s="32" t="s">
        <v>96</v>
      </c>
      <c r="F20" s="32" t="s">
        <v>76</v>
      </c>
      <c r="G20" s="32">
        <v>36</v>
      </c>
    </row>
  </sheetData>
  <mergeCells count="19">
    <mergeCell ref="B7:G7"/>
    <mergeCell ref="B8:G8"/>
    <mergeCell ref="B9:G9"/>
    <mergeCell ref="B10:G10"/>
    <mergeCell ref="B11:G11"/>
    <mergeCell ref="A2:G2"/>
    <mergeCell ref="B3:E3"/>
    <mergeCell ref="B4:E4"/>
    <mergeCell ref="A5:A6"/>
    <mergeCell ref="D5:D6"/>
    <mergeCell ref="E5:E6"/>
    <mergeCell ref="B5:C6"/>
    <mergeCell ref="F13:F14"/>
    <mergeCell ref="G13:G14"/>
    <mergeCell ref="B13:C13"/>
    <mergeCell ref="A13:A20"/>
    <mergeCell ref="B12:G12"/>
    <mergeCell ref="D13:D14"/>
    <mergeCell ref="E13:E14"/>
  </mergeCells>
  <phoneticPr fontId="3" type="noConversion"/>
  <dataValidations count="2">
    <dataValidation type="list" allowBlank="1" showInputMessage="1" showErrorMessage="1" sqref="WVO983049:WVO983058 JC13:JC19 SY13:SY19 ACU13:ACU19 AMQ13:AMQ19 AWM13:AWM19 BGI13:BGI19 BQE13:BQE19 CAA13:CAA19 CJW13:CJW19 CTS13:CTS19 DDO13:DDO19 DNK13:DNK19 DXG13:DXG19 EHC13:EHC19 EQY13:EQY19 FAU13:FAU19 FKQ13:FKQ19 FUM13:FUM19 GEI13:GEI19 GOE13:GOE19 GYA13:GYA19 HHW13:HHW19 HRS13:HRS19 IBO13:IBO19 ILK13:ILK19 IVG13:IVG19 JFC13:JFC19 JOY13:JOY19 JYU13:JYU19 KIQ13:KIQ19 KSM13:KSM19 LCI13:LCI19 LME13:LME19 LWA13:LWA19 MFW13:MFW19 MPS13:MPS19 MZO13:MZO19 NJK13:NJK19 NTG13:NTG19 ODC13:ODC19 OMY13:OMY19 OWU13:OWU19 PGQ13:PGQ19 PQM13:PQM19 QAI13:QAI19 QKE13:QKE19 QUA13:QUA19 RDW13:RDW19 RNS13:RNS19 RXO13:RXO19 SHK13:SHK19 SRG13:SRG19 TBC13:TBC19 TKY13:TKY19 TUU13:TUU19 UEQ13:UEQ19 UOM13:UOM19 UYI13:UYI19 VIE13:VIE19 VSA13:VSA19 WBW13:WBW19 WLS13:WLS19 WVO13:WVO19 G65545:G65554 JC65545:JC65554 SY65545:SY65554 ACU65545:ACU65554 AMQ65545:AMQ65554 AWM65545:AWM65554 BGI65545:BGI65554 BQE65545:BQE65554 CAA65545:CAA65554 CJW65545:CJW65554 CTS65545:CTS65554 DDO65545:DDO65554 DNK65545:DNK65554 DXG65545:DXG65554 EHC65545:EHC65554 EQY65545:EQY65554 FAU65545:FAU65554 FKQ65545:FKQ65554 FUM65545:FUM65554 GEI65545:GEI65554 GOE65545:GOE65554 GYA65545:GYA65554 HHW65545:HHW65554 HRS65545:HRS65554 IBO65545:IBO65554 ILK65545:ILK65554 IVG65545:IVG65554 JFC65545:JFC65554 JOY65545:JOY65554 JYU65545:JYU65554 KIQ65545:KIQ65554 KSM65545:KSM65554 LCI65545:LCI65554 LME65545:LME65554 LWA65545:LWA65554 MFW65545:MFW65554 MPS65545:MPS65554 MZO65545:MZO65554 NJK65545:NJK65554 NTG65545:NTG65554 ODC65545:ODC65554 OMY65545:OMY65554 OWU65545:OWU65554 PGQ65545:PGQ65554 PQM65545:PQM65554 QAI65545:QAI65554 QKE65545:QKE65554 QUA65545:QUA65554 RDW65545:RDW65554 RNS65545:RNS65554 RXO65545:RXO65554 SHK65545:SHK65554 SRG65545:SRG65554 TBC65545:TBC65554 TKY65545:TKY65554 TUU65545:TUU65554 UEQ65545:UEQ65554 UOM65545:UOM65554 UYI65545:UYI65554 VIE65545:VIE65554 VSA65545:VSA65554 WBW65545:WBW65554 WLS65545:WLS65554 WVO65545:WVO65554 G131081:G131090 JC131081:JC131090 SY131081:SY131090 ACU131081:ACU131090 AMQ131081:AMQ131090 AWM131081:AWM131090 BGI131081:BGI131090 BQE131081:BQE131090 CAA131081:CAA131090 CJW131081:CJW131090 CTS131081:CTS131090 DDO131081:DDO131090 DNK131081:DNK131090 DXG131081:DXG131090 EHC131081:EHC131090 EQY131081:EQY131090 FAU131081:FAU131090 FKQ131081:FKQ131090 FUM131081:FUM131090 GEI131081:GEI131090 GOE131081:GOE131090 GYA131081:GYA131090 HHW131081:HHW131090 HRS131081:HRS131090 IBO131081:IBO131090 ILK131081:ILK131090 IVG131081:IVG131090 JFC131081:JFC131090 JOY131081:JOY131090 JYU131081:JYU131090 KIQ131081:KIQ131090 KSM131081:KSM131090 LCI131081:LCI131090 LME131081:LME131090 LWA131081:LWA131090 MFW131081:MFW131090 MPS131081:MPS131090 MZO131081:MZO131090 NJK131081:NJK131090 NTG131081:NTG131090 ODC131081:ODC131090 OMY131081:OMY131090 OWU131081:OWU131090 PGQ131081:PGQ131090 PQM131081:PQM131090 QAI131081:QAI131090 QKE131081:QKE131090 QUA131081:QUA131090 RDW131081:RDW131090 RNS131081:RNS131090 RXO131081:RXO131090 SHK131081:SHK131090 SRG131081:SRG131090 TBC131081:TBC131090 TKY131081:TKY131090 TUU131081:TUU131090 UEQ131081:UEQ131090 UOM131081:UOM131090 UYI131081:UYI131090 VIE131081:VIE131090 VSA131081:VSA131090 WBW131081:WBW131090 WLS131081:WLS131090 WVO131081:WVO131090 G196617:G196626 JC196617:JC196626 SY196617:SY196626 ACU196617:ACU196626 AMQ196617:AMQ196626 AWM196617:AWM196626 BGI196617:BGI196626 BQE196617:BQE196626 CAA196617:CAA196626 CJW196617:CJW196626 CTS196617:CTS196626 DDO196617:DDO196626 DNK196617:DNK196626 DXG196617:DXG196626 EHC196617:EHC196626 EQY196617:EQY196626 FAU196617:FAU196626 FKQ196617:FKQ196626 FUM196617:FUM196626 GEI196617:GEI196626 GOE196617:GOE196626 GYA196617:GYA196626 HHW196617:HHW196626 HRS196617:HRS196626 IBO196617:IBO196626 ILK196617:ILK196626 IVG196617:IVG196626 JFC196617:JFC196626 JOY196617:JOY196626 JYU196617:JYU196626 KIQ196617:KIQ196626 KSM196617:KSM196626 LCI196617:LCI196626 LME196617:LME196626 LWA196617:LWA196626 MFW196617:MFW196626 MPS196617:MPS196626 MZO196617:MZO196626 NJK196617:NJK196626 NTG196617:NTG196626 ODC196617:ODC196626 OMY196617:OMY196626 OWU196617:OWU196626 PGQ196617:PGQ196626 PQM196617:PQM196626 QAI196617:QAI196626 QKE196617:QKE196626 QUA196617:QUA196626 RDW196617:RDW196626 RNS196617:RNS196626 RXO196617:RXO196626 SHK196617:SHK196626 SRG196617:SRG196626 TBC196617:TBC196626 TKY196617:TKY196626 TUU196617:TUU196626 UEQ196617:UEQ196626 UOM196617:UOM196626 UYI196617:UYI196626 VIE196617:VIE196626 VSA196617:VSA196626 WBW196617:WBW196626 WLS196617:WLS196626 WVO196617:WVO196626 G262153:G262162 JC262153:JC262162 SY262153:SY262162 ACU262153:ACU262162 AMQ262153:AMQ262162 AWM262153:AWM262162 BGI262153:BGI262162 BQE262153:BQE262162 CAA262153:CAA262162 CJW262153:CJW262162 CTS262153:CTS262162 DDO262153:DDO262162 DNK262153:DNK262162 DXG262153:DXG262162 EHC262153:EHC262162 EQY262153:EQY262162 FAU262153:FAU262162 FKQ262153:FKQ262162 FUM262153:FUM262162 GEI262153:GEI262162 GOE262153:GOE262162 GYA262153:GYA262162 HHW262153:HHW262162 HRS262153:HRS262162 IBO262153:IBO262162 ILK262153:ILK262162 IVG262153:IVG262162 JFC262153:JFC262162 JOY262153:JOY262162 JYU262153:JYU262162 KIQ262153:KIQ262162 KSM262153:KSM262162 LCI262153:LCI262162 LME262153:LME262162 LWA262153:LWA262162 MFW262153:MFW262162 MPS262153:MPS262162 MZO262153:MZO262162 NJK262153:NJK262162 NTG262153:NTG262162 ODC262153:ODC262162 OMY262153:OMY262162 OWU262153:OWU262162 PGQ262153:PGQ262162 PQM262153:PQM262162 QAI262153:QAI262162 QKE262153:QKE262162 QUA262153:QUA262162 RDW262153:RDW262162 RNS262153:RNS262162 RXO262153:RXO262162 SHK262153:SHK262162 SRG262153:SRG262162 TBC262153:TBC262162 TKY262153:TKY262162 TUU262153:TUU262162 UEQ262153:UEQ262162 UOM262153:UOM262162 UYI262153:UYI262162 VIE262153:VIE262162 VSA262153:VSA262162 WBW262153:WBW262162 WLS262153:WLS262162 WVO262153:WVO262162 G327689:G327698 JC327689:JC327698 SY327689:SY327698 ACU327689:ACU327698 AMQ327689:AMQ327698 AWM327689:AWM327698 BGI327689:BGI327698 BQE327689:BQE327698 CAA327689:CAA327698 CJW327689:CJW327698 CTS327689:CTS327698 DDO327689:DDO327698 DNK327689:DNK327698 DXG327689:DXG327698 EHC327689:EHC327698 EQY327689:EQY327698 FAU327689:FAU327698 FKQ327689:FKQ327698 FUM327689:FUM327698 GEI327689:GEI327698 GOE327689:GOE327698 GYA327689:GYA327698 HHW327689:HHW327698 HRS327689:HRS327698 IBO327689:IBO327698 ILK327689:ILK327698 IVG327689:IVG327698 JFC327689:JFC327698 JOY327689:JOY327698 JYU327689:JYU327698 KIQ327689:KIQ327698 KSM327689:KSM327698 LCI327689:LCI327698 LME327689:LME327698 LWA327689:LWA327698 MFW327689:MFW327698 MPS327689:MPS327698 MZO327689:MZO327698 NJK327689:NJK327698 NTG327689:NTG327698 ODC327689:ODC327698 OMY327689:OMY327698 OWU327689:OWU327698 PGQ327689:PGQ327698 PQM327689:PQM327698 QAI327689:QAI327698 QKE327689:QKE327698 QUA327689:QUA327698 RDW327689:RDW327698 RNS327689:RNS327698 RXO327689:RXO327698 SHK327689:SHK327698 SRG327689:SRG327698 TBC327689:TBC327698 TKY327689:TKY327698 TUU327689:TUU327698 UEQ327689:UEQ327698 UOM327689:UOM327698 UYI327689:UYI327698 VIE327689:VIE327698 VSA327689:VSA327698 WBW327689:WBW327698 WLS327689:WLS327698 WVO327689:WVO327698 G393225:G393234 JC393225:JC393234 SY393225:SY393234 ACU393225:ACU393234 AMQ393225:AMQ393234 AWM393225:AWM393234 BGI393225:BGI393234 BQE393225:BQE393234 CAA393225:CAA393234 CJW393225:CJW393234 CTS393225:CTS393234 DDO393225:DDO393234 DNK393225:DNK393234 DXG393225:DXG393234 EHC393225:EHC393234 EQY393225:EQY393234 FAU393225:FAU393234 FKQ393225:FKQ393234 FUM393225:FUM393234 GEI393225:GEI393234 GOE393225:GOE393234 GYA393225:GYA393234 HHW393225:HHW393234 HRS393225:HRS393234 IBO393225:IBO393234 ILK393225:ILK393234 IVG393225:IVG393234 JFC393225:JFC393234 JOY393225:JOY393234 JYU393225:JYU393234 KIQ393225:KIQ393234 KSM393225:KSM393234 LCI393225:LCI393234 LME393225:LME393234 LWA393225:LWA393234 MFW393225:MFW393234 MPS393225:MPS393234 MZO393225:MZO393234 NJK393225:NJK393234 NTG393225:NTG393234 ODC393225:ODC393234 OMY393225:OMY393234 OWU393225:OWU393234 PGQ393225:PGQ393234 PQM393225:PQM393234 QAI393225:QAI393234 QKE393225:QKE393234 QUA393225:QUA393234 RDW393225:RDW393234 RNS393225:RNS393234 RXO393225:RXO393234 SHK393225:SHK393234 SRG393225:SRG393234 TBC393225:TBC393234 TKY393225:TKY393234 TUU393225:TUU393234 UEQ393225:UEQ393234 UOM393225:UOM393234 UYI393225:UYI393234 VIE393225:VIE393234 VSA393225:VSA393234 WBW393225:WBW393234 WLS393225:WLS393234 WVO393225:WVO393234 G458761:G458770 JC458761:JC458770 SY458761:SY458770 ACU458761:ACU458770 AMQ458761:AMQ458770 AWM458761:AWM458770 BGI458761:BGI458770 BQE458761:BQE458770 CAA458761:CAA458770 CJW458761:CJW458770 CTS458761:CTS458770 DDO458761:DDO458770 DNK458761:DNK458770 DXG458761:DXG458770 EHC458761:EHC458770 EQY458761:EQY458770 FAU458761:FAU458770 FKQ458761:FKQ458770 FUM458761:FUM458770 GEI458761:GEI458770 GOE458761:GOE458770 GYA458761:GYA458770 HHW458761:HHW458770 HRS458761:HRS458770 IBO458761:IBO458770 ILK458761:ILK458770 IVG458761:IVG458770 JFC458761:JFC458770 JOY458761:JOY458770 JYU458761:JYU458770 KIQ458761:KIQ458770 KSM458761:KSM458770 LCI458761:LCI458770 LME458761:LME458770 LWA458761:LWA458770 MFW458761:MFW458770 MPS458761:MPS458770 MZO458761:MZO458770 NJK458761:NJK458770 NTG458761:NTG458770 ODC458761:ODC458770 OMY458761:OMY458770 OWU458761:OWU458770 PGQ458761:PGQ458770 PQM458761:PQM458770 QAI458761:QAI458770 QKE458761:QKE458770 QUA458761:QUA458770 RDW458761:RDW458770 RNS458761:RNS458770 RXO458761:RXO458770 SHK458761:SHK458770 SRG458761:SRG458770 TBC458761:TBC458770 TKY458761:TKY458770 TUU458761:TUU458770 UEQ458761:UEQ458770 UOM458761:UOM458770 UYI458761:UYI458770 VIE458761:VIE458770 VSA458761:VSA458770 WBW458761:WBW458770 WLS458761:WLS458770 WVO458761:WVO458770 G524297:G524306 JC524297:JC524306 SY524297:SY524306 ACU524297:ACU524306 AMQ524297:AMQ524306 AWM524297:AWM524306 BGI524297:BGI524306 BQE524297:BQE524306 CAA524297:CAA524306 CJW524297:CJW524306 CTS524297:CTS524306 DDO524297:DDO524306 DNK524297:DNK524306 DXG524297:DXG524306 EHC524297:EHC524306 EQY524297:EQY524306 FAU524297:FAU524306 FKQ524297:FKQ524306 FUM524297:FUM524306 GEI524297:GEI524306 GOE524297:GOE524306 GYA524297:GYA524306 HHW524297:HHW524306 HRS524297:HRS524306 IBO524297:IBO524306 ILK524297:ILK524306 IVG524297:IVG524306 JFC524297:JFC524306 JOY524297:JOY524306 JYU524297:JYU524306 KIQ524297:KIQ524306 KSM524297:KSM524306 LCI524297:LCI524306 LME524297:LME524306 LWA524297:LWA524306 MFW524297:MFW524306 MPS524297:MPS524306 MZO524297:MZO524306 NJK524297:NJK524306 NTG524297:NTG524306 ODC524297:ODC524306 OMY524297:OMY524306 OWU524297:OWU524306 PGQ524297:PGQ524306 PQM524297:PQM524306 QAI524297:QAI524306 QKE524297:QKE524306 QUA524297:QUA524306 RDW524297:RDW524306 RNS524297:RNS524306 RXO524297:RXO524306 SHK524297:SHK524306 SRG524297:SRG524306 TBC524297:TBC524306 TKY524297:TKY524306 TUU524297:TUU524306 UEQ524297:UEQ524306 UOM524297:UOM524306 UYI524297:UYI524306 VIE524297:VIE524306 VSA524297:VSA524306 WBW524297:WBW524306 WLS524297:WLS524306 WVO524297:WVO524306 G589833:G589842 JC589833:JC589842 SY589833:SY589842 ACU589833:ACU589842 AMQ589833:AMQ589842 AWM589833:AWM589842 BGI589833:BGI589842 BQE589833:BQE589842 CAA589833:CAA589842 CJW589833:CJW589842 CTS589833:CTS589842 DDO589833:DDO589842 DNK589833:DNK589842 DXG589833:DXG589842 EHC589833:EHC589842 EQY589833:EQY589842 FAU589833:FAU589842 FKQ589833:FKQ589842 FUM589833:FUM589842 GEI589833:GEI589842 GOE589833:GOE589842 GYA589833:GYA589842 HHW589833:HHW589842 HRS589833:HRS589842 IBO589833:IBO589842 ILK589833:ILK589842 IVG589833:IVG589842 JFC589833:JFC589842 JOY589833:JOY589842 JYU589833:JYU589842 KIQ589833:KIQ589842 KSM589833:KSM589842 LCI589833:LCI589842 LME589833:LME589842 LWA589833:LWA589842 MFW589833:MFW589842 MPS589833:MPS589842 MZO589833:MZO589842 NJK589833:NJK589842 NTG589833:NTG589842 ODC589833:ODC589842 OMY589833:OMY589842 OWU589833:OWU589842 PGQ589833:PGQ589842 PQM589833:PQM589842 QAI589833:QAI589842 QKE589833:QKE589842 QUA589833:QUA589842 RDW589833:RDW589842 RNS589833:RNS589842 RXO589833:RXO589842 SHK589833:SHK589842 SRG589833:SRG589842 TBC589833:TBC589842 TKY589833:TKY589842 TUU589833:TUU589842 UEQ589833:UEQ589842 UOM589833:UOM589842 UYI589833:UYI589842 VIE589833:VIE589842 VSA589833:VSA589842 WBW589833:WBW589842 WLS589833:WLS589842 WVO589833:WVO589842 G655369:G655378 JC655369:JC655378 SY655369:SY655378 ACU655369:ACU655378 AMQ655369:AMQ655378 AWM655369:AWM655378 BGI655369:BGI655378 BQE655369:BQE655378 CAA655369:CAA655378 CJW655369:CJW655378 CTS655369:CTS655378 DDO655369:DDO655378 DNK655369:DNK655378 DXG655369:DXG655378 EHC655369:EHC655378 EQY655369:EQY655378 FAU655369:FAU655378 FKQ655369:FKQ655378 FUM655369:FUM655378 GEI655369:GEI655378 GOE655369:GOE655378 GYA655369:GYA655378 HHW655369:HHW655378 HRS655369:HRS655378 IBO655369:IBO655378 ILK655369:ILK655378 IVG655369:IVG655378 JFC655369:JFC655378 JOY655369:JOY655378 JYU655369:JYU655378 KIQ655369:KIQ655378 KSM655369:KSM655378 LCI655369:LCI655378 LME655369:LME655378 LWA655369:LWA655378 MFW655369:MFW655378 MPS655369:MPS655378 MZO655369:MZO655378 NJK655369:NJK655378 NTG655369:NTG655378 ODC655369:ODC655378 OMY655369:OMY655378 OWU655369:OWU655378 PGQ655369:PGQ655378 PQM655369:PQM655378 QAI655369:QAI655378 QKE655369:QKE655378 QUA655369:QUA655378 RDW655369:RDW655378 RNS655369:RNS655378 RXO655369:RXO655378 SHK655369:SHK655378 SRG655369:SRG655378 TBC655369:TBC655378 TKY655369:TKY655378 TUU655369:TUU655378 UEQ655369:UEQ655378 UOM655369:UOM655378 UYI655369:UYI655378 VIE655369:VIE655378 VSA655369:VSA655378 WBW655369:WBW655378 WLS655369:WLS655378 WVO655369:WVO655378 G720905:G720914 JC720905:JC720914 SY720905:SY720914 ACU720905:ACU720914 AMQ720905:AMQ720914 AWM720905:AWM720914 BGI720905:BGI720914 BQE720905:BQE720914 CAA720905:CAA720914 CJW720905:CJW720914 CTS720905:CTS720914 DDO720905:DDO720914 DNK720905:DNK720914 DXG720905:DXG720914 EHC720905:EHC720914 EQY720905:EQY720914 FAU720905:FAU720914 FKQ720905:FKQ720914 FUM720905:FUM720914 GEI720905:GEI720914 GOE720905:GOE720914 GYA720905:GYA720914 HHW720905:HHW720914 HRS720905:HRS720914 IBO720905:IBO720914 ILK720905:ILK720914 IVG720905:IVG720914 JFC720905:JFC720914 JOY720905:JOY720914 JYU720905:JYU720914 KIQ720905:KIQ720914 KSM720905:KSM720914 LCI720905:LCI720914 LME720905:LME720914 LWA720905:LWA720914 MFW720905:MFW720914 MPS720905:MPS720914 MZO720905:MZO720914 NJK720905:NJK720914 NTG720905:NTG720914 ODC720905:ODC720914 OMY720905:OMY720914 OWU720905:OWU720914 PGQ720905:PGQ720914 PQM720905:PQM720914 QAI720905:QAI720914 QKE720905:QKE720914 QUA720905:QUA720914 RDW720905:RDW720914 RNS720905:RNS720914 RXO720905:RXO720914 SHK720905:SHK720914 SRG720905:SRG720914 TBC720905:TBC720914 TKY720905:TKY720914 TUU720905:TUU720914 UEQ720905:UEQ720914 UOM720905:UOM720914 UYI720905:UYI720914 VIE720905:VIE720914 VSA720905:VSA720914 WBW720905:WBW720914 WLS720905:WLS720914 WVO720905:WVO720914 G786441:G786450 JC786441:JC786450 SY786441:SY786450 ACU786441:ACU786450 AMQ786441:AMQ786450 AWM786441:AWM786450 BGI786441:BGI786450 BQE786441:BQE786450 CAA786441:CAA786450 CJW786441:CJW786450 CTS786441:CTS786450 DDO786441:DDO786450 DNK786441:DNK786450 DXG786441:DXG786450 EHC786441:EHC786450 EQY786441:EQY786450 FAU786441:FAU786450 FKQ786441:FKQ786450 FUM786441:FUM786450 GEI786441:GEI786450 GOE786441:GOE786450 GYA786441:GYA786450 HHW786441:HHW786450 HRS786441:HRS786450 IBO786441:IBO786450 ILK786441:ILK786450 IVG786441:IVG786450 JFC786441:JFC786450 JOY786441:JOY786450 JYU786441:JYU786450 KIQ786441:KIQ786450 KSM786441:KSM786450 LCI786441:LCI786450 LME786441:LME786450 LWA786441:LWA786450 MFW786441:MFW786450 MPS786441:MPS786450 MZO786441:MZO786450 NJK786441:NJK786450 NTG786441:NTG786450 ODC786441:ODC786450 OMY786441:OMY786450 OWU786441:OWU786450 PGQ786441:PGQ786450 PQM786441:PQM786450 QAI786441:QAI786450 QKE786441:QKE786450 QUA786441:QUA786450 RDW786441:RDW786450 RNS786441:RNS786450 RXO786441:RXO786450 SHK786441:SHK786450 SRG786441:SRG786450 TBC786441:TBC786450 TKY786441:TKY786450 TUU786441:TUU786450 UEQ786441:UEQ786450 UOM786441:UOM786450 UYI786441:UYI786450 VIE786441:VIE786450 VSA786441:VSA786450 WBW786441:WBW786450 WLS786441:WLS786450 WVO786441:WVO786450 G851977:G851986 JC851977:JC851986 SY851977:SY851986 ACU851977:ACU851986 AMQ851977:AMQ851986 AWM851977:AWM851986 BGI851977:BGI851986 BQE851977:BQE851986 CAA851977:CAA851986 CJW851977:CJW851986 CTS851977:CTS851986 DDO851977:DDO851986 DNK851977:DNK851986 DXG851977:DXG851986 EHC851977:EHC851986 EQY851977:EQY851986 FAU851977:FAU851986 FKQ851977:FKQ851986 FUM851977:FUM851986 GEI851977:GEI851986 GOE851977:GOE851986 GYA851977:GYA851986 HHW851977:HHW851986 HRS851977:HRS851986 IBO851977:IBO851986 ILK851977:ILK851986 IVG851977:IVG851986 JFC851977:JFC851986 JOY851977:JOY851986 JYU851977:JYU851986 KIQ851977:KIQ851986 KSM851977:KSM851986 LCI851977:LCI851986 LME851977:LME851986 LWA851977:LWA851986 MFW851977:MFW851986 MPS851977:MPS851986 MZO851977:MZO851986 NJK851977:NJK851986 NTG851977:NTG851986 ODC851977:ODC851986 OMY851977:OMY851986 OWU851977:OWU851986 PGQ851977:PGQ851986 PQM851977:PQM851986 QAI851977:QAI851986 QKE851977:QKE851986 QUA851977:QUA851986 RDW851977:RDW851986 RNS851977:RNS851986 RXO851977:RXO851986 SHK851977:SHK851986 SRG851977:SRG851986 TBC851977:TBC851986 TKY851977:TKY851986 TUU851977:TUU851986 UEQ851977:UEQ851986 UOM851977:UOM851986 UYI851977:UYI851986 VIE851977:VIE851986 VSA851977:VSA851986 WBW851977:WBW851986 WLS851977:WLS851986 WVO851977:WVO851986 G917513:G917522 JC917513:JC917522 SY917513:SY917522 ACU917513:ACU917522 AMQ917513:AMQ917522 AWM917513:AWM917522 BGI917513:BGI917522 BQE917513:BQE917522 CAA917513:CAA917522 CJW917513:CJW917522 CTS917513:CTS917522 DDO917513:DDO917522 DNK917513:DNK917522 DXG917513:DXG917522 EHC917513:EHC917522 EQY917513:EQY917522 FAU917513:FAU917522 FKQ917513:FKQ917522 FUM917513:FUM917522 GEI917513:GEI917522 GOE917513:GOE917522 GYA917513:GYA917522 HHW917513:HHW917522 HRS917513:HRS917522 IBO917513:IBO917522 ILK917513:ILK917522 IVG917513:IVG917522 JFC917513:JFC917522 JOY917513:JOY917522 JYU917513:JYU917522 KIQ917513:KIQ917522 KSM917513:KSM917522 LCI917513:LCI917522 LME917513:LME917522 LWA917513:LWA917522 MFW917513:MFW917522 MPS917513:MPS917522 MZO917513:MZO917522 NJK917513:NJK917522 NTG917513:NTG917522 ODC917513:ODC917522 OMY917513:OMY917522 OWU917513:OWU917522 PGQ917513:PGQ917522 PQM917513:PQM917522 QAI917513:QAI917522 QKE917513:QKE917522 QUA917513:QUA917522 RDW917513:RDW917522 RNS917513:RNS917522 RXO917513:RXO917522 SHK917513:SHK917522 SRG917513:SRG917522 TBC917513:TBC917522 TKY917513:TKY917522 TUU917513:TUU917522 UEQ917513:UEQ917522 UOM917513:UOM917522 UYI917513:UYI917522 VIE917513:VIE917522 VSA917513:VSA917522 WBW917513:WBW917522 WLS917513:WLS917522 WVO917513:WVO917522 G983049:G983058 JC983049:JC983058 SY983049:SY983058 ACU983049:ACU983058 AMQ983049:AMQ983058 AWM983049:AWM983058 BGI983049:BGI983058 BQE983049:BQE983058 CAA983049:CAA983058 CJW983049:CJW983058 CTS983049:CTS983058 DDO983049:DDO983058 DNK983049:DNK983058 DXG983049:DXG983058 EHC983049:EHC983058 EQY983049:EQY983058 FAU983049:FAU983058 FKQ983049:FKQ983058 FUM983049:FUM983058 GEI983049:GEI983058 GOE983049:GOE983058 GYA983049:GYA983058 HHW983049:HHW983058 HRS983049:HRS983058 IBO983049:IBO983058 ILK983049:ILK983058 IVG983049:IVG983058 JFC983049:JFC983058 JOY983049:JOY983058 JYU983049:JYU983058 KIQ983049:KIQ983058 KSM983049:KSM983058 LCI983049:LCI983058 LME983049:LME983058 LWA983049:LWA983058 MFW983049:MFW983058 MPS983049:MPS983058 MZO983049:MZO983058 NJK983049:NJK983058 NTG983049:NTG983058 ODC983049:ODC983058 OMY983049:OMY983058 OWU983049:OWU983058 PGQ983049:PGQ983058 PQM983049:PQM983058 QAI983049:QAI983058 QKE983049:QKE983058 QUA983049:QUA983058 RDW983049:RDW983058 RNS983049:RNS983058 RXO983049:RXO983058 SHK983049:SHK983058 SRG983049:SRG983058 TBC983049:TBC983058 TKY983049:TKY983058 TUU983049:TUU983058 UEQ983049:UEQ983058 UOM983049:UOM983058 UYI983049:UYI983058 VIE983049:VIE983058 VSA983049:VSA983058 WBW983049:WBW983058 WLS983049:WLS983058">
      <formula1>"产出,效益,满意度"</formula1>
    </dataValidation>
    <dataValidation type="list" allowBlank="1" showInputMessage="1" showErrorMessage="1" sqref="B15:B20">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108</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145</v>
      </c>
      <c r="F5" s="25" t="s">
        <v>42</v>
      </c>
      <c r="G5" s="26">
        <v>145</v>
      </c>
    </row>
    <row r="6" spans="1:7" ht="41.25" customHeight="1">
      <c r="A6" s="76"/>
      <c r="B6" s="79"/>
      <c r="C6" s="80"/>
      <c r="D6" s="70"/>
      <c r="E6" s="70"/>
      <c r="F6" s="25" t="s">
        <v>43</v>
      </c>
      <c r="G6" s="16"/>
    </row>
    <row r="7" spans="1:7" ht="41.25" customHeight="1">
      <c r="A7" s="25" t="s">
        <v>3</v>
      </c>
      <c r="B7" s="71" t="s">
        <v>109</v>
      </c>
      <c r="C7" s="75"/>
      <c r="D7" s="75"/>
      <c r="E7" s="75"/>
      <c r="F7" s="75"/>
      <c r="G7" s="72"/>
    </row>
    <row r="8" spans="1:7" ht="41.25" customHeight="1">
      <c r="A8" s="25" t="s">
        <v>1</v>
      </c>
      <c r="B8" s="71" t="s">
        <v>110</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111</v>
      </c>
      <c r="C11" s="75"/>
      <c r="D11" s="75"/>
      <c r="E11" s="75"/>
      <c r="F11" s="75"/>
      <c r="G11" s="72"/>
    </row>
    <row r="12" spans="1:7" ht="41.25" customHeight="1">
      <c r="A12" s="25" t="s">
        <v>46</v>
      </c>
      <c r="B12" s="71" t="s">
        <v>111</v>
      </c>
      <c r="C12" s="75"/>
      <c r="D12" s="75"/>
      <c r="E12" s="75"/>
      <c r="F12" s="75"/>
      <c r="G12" s="72"/>
    </row>
    <row r="13" spans="1:7" ht="41.25" customHeight="1">
      <c r="A13" s="81" t="s">
        <v>4</v>
      </c>
      <c r="B13" s="71" t="s">
        <v>5</v>
      </c>
      <c r="C13" s="72"/>
      <c r="D13" s="69" t="s">
        <v>7</v>
      </c>
      <c r="E13" s="69" t="s">
        <v>8</v>
      </c>
      <c r="F13" s="69" t="s">
        <v>9</v>
      </c>
      <c r="G13" s="69" t="s">
        <v>6</v>
      </c>
    </row>
    <row r="14" spans="1:7" ht="41.25" customHeight="1">
      <c r="A14" s="81"/>
      <c r="B14" s="25" t="s">
        <v>61</v>
      </c>
      <c r="C14" s="25" t="s">
        <v>62</v>
      </c>
      <c r="D14" s="70"/>
      <c r="E14" s="70"/>
      <c r="F14" s="70"/>
      <c r="G14" s="70"/>
    </row>
    <row r="15" spans="1:7" ht="41.25" customHeight="1">
      <c r="A15" s="81"/>
      <c r="B15" s="25" t="s">
        <v>106</v>
      </c>
      <c r="C15" s="34" t="s">
        <v>112</v>
      </c>
      <c r="D15" s="37">
        <v>18</v>
      </c>
      <c r="E15" s="35" t="s">
        <v>113</v>
      </c>
      <c r="F15" s="35" t="s">
        <v>76</v>
      </c>
      <c r="G15" s="35" t="s">
        <v>94</v>
      </c>
    </row>
    <row r="16" spans="1:7" ht="41.25" customHeight="1">
      <c r="A16" s="81"/>
      <c r="B16" s="25" t="s">
        <v>104</v>
      </c>
      <c r="C16" s="34" t="s">
        <v>114</v>
      </c>
      <c r="D16" s="37">
        <v>18</v>
      </c>
      <c r="E16" s="35" t="s">
        <v>79</v>
      </c>
      <c r="F16" s="35" t="s">
        <v>76</v>
      </c>
      <c r="G16" s="35" t="s">
        <v>91</v>
      </c>
    </row>
    <row r="17" spans="1:7" ht="41.25" customHeight="1">
      <c r="A17" s="81"/>
      <c r="B17" s="25" t="s">
        <v>104</v>
      </c>
      <c r="C17" s="34" t="s">
        <v>115</v>
      </c>
      <c r="D17" s="37">
        <v>18</v>
      </c>
      <c r="E17" s="35" t="s">
        <v>79</v>
      </c>
      <c r="F17" s="35" t="s">
        <v>76</v>
      </c>
      <c r="G17" s="35" t="s">
        <v>91</v>
      </c>
    </row>
    <row r="18" spans="1:7" ht="41.25" customHeight="1">
      <c r="A18" s="81"/>
      <c r="B18" s="25" t="s">
        <v>106</v>
      </c>
      <c r="C18" s="34" t="s">
        <v>116</v>
      </c>
      <c r="D18" s="37">
        <v>18</v>
      </c>
      <c r="E18" s="35" t="s">
        <v>95</v>
      </c>
      <c r="F18" s="35" t="s">
        <v>76</v>
      </c>
      <c r="G18" s="35">
        <v>218000</v>
      </c>
    </row>
    <row r="19" spans="1:7" ht="41.25" customHeight="1">
      <c r="A19" s="81"/>
      <c r="B19" s="25" t="s">
        <v>107</v>
      </c>
      <c r="C19" s="34" t="s">
        <v>117</v>
      </c>
      <c r="D19" s="37">
        <v>18</v>
      </c>
      <c r="E19" s="35" t="s">
        <v>96</v>
      </c>
      <c r="F19" s="35" t="s">
        <v>118</v>
      </c>
      <c r="G19" s="35">
        <v>220</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WVO983048:WVO983057 JC13:JC19 SY13:SY19 ACU13:ACU19 AMQ13:AMQ19 AWM13:AWM19 BGI13:BGI19 BQE13:BQE19 CAA13:CAA19 CJW13:CJW19 CTS13:CTS19 DDO13:DDO19 DNK13:DNK19 DXG13:DXG19 EHC13:EHC19 EQY13:EQY19 FAU13:FAU19 FKQ13:FKQ19 FUM13:FUM19 GEI13:GEI19 GOE13:GOE19 GYA13:GYA19 HHW13:HHW19 HRS13:HRS19 IBO13:IBO19 ILK13:ILK19 IVG13:IVG19 JFC13:JFC19 JOY13:JOY19 JYU13:JYU19 KIQ13:KIQ19 KSM13:KSM19 LCI13:LCI19 LME13:LME19 LWA13:LWA19 MFW13:MFW19 MPS13:MPS19 MZO13:MZO19 NJK13:NJK19 NTG13:NTG19 ODC13:ODC19 OMY13:OMY19 OWU13:OWU19 PGQ13:PGQ19 PQM13:PQM19 QAI13:QAI19 QKE13:QKE19 QUA13:QUA19 RDW13:RDW19 RNS13:RNS19 RXO13:RXO19 SHK13:SHK19 SRG13:SRG19 TBC13:TBC19 TKY13:TKY19 TUU13:TUU19 UEQ13:UEQ19 UOM13:UOM19 UYI13:UYI19 VIE13:VIE19 VSA13:VSA19 WBW13:WBW19 WLS13:WLS19 WVO13:WVO19 G65544:G65553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80:G131089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6:G196625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2:G262161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8:G327697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4:G393233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60:G458769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6:G524305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2:G589841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8:G655377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4:G720913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40:G786449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6:G851985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2:G917521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8:G983057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formula1>"产出,效益,满意度"</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119</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96</v>
      </c>
      <c r="F5" s="25" t="s">
        <v>42</v>
      </c>
      <c r="G5" s="26">
        <v>96</v>
      </c>
    </row>
    <row r="6" spans="1:7" ht="41.25" customHeight="1">
      <c r="A6" s="76"/>
      <c r="B6" s="79"/>
      <c r="C6" s="80"/>
      <c r="D6" s="70"/>
      <c r="E6" s="70"/>
      <c r="F6" s="25" t="s">
        <v>43</v>
      </c>
      <c r="G6" s="16"/>
    </row>
    <row r="7" spans="1:7" ht="67.5" customHeight="1">
      <c r="A7" s="25" t="s">
        <v>3</v>
      </c>
      <c r="B7" s="71" t="s">
        <v>120</v>
      </c>
      <c r="C7" s="75"/>
      <c r="D7" s="75"/>
      <c r="E7" s="75"/>
      <c r="F7" s="75"/>
      <c r="G7" s="72"/>
    </row>
    <row r="8" spans="1:7" ht="41.25" customHeight="1">
      <c r="A8" s="25" t="s">
        <v>1</v>
      </c>
      <c r="B8" s="71" t="s">
        <v>121</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122</v>
      </c>
      <c r="C11" s="75"/>
      <c r="D11" s="75"/>
      <c r="E11" s="75"/>
      <c r="F11" s="75"/>
      <c r="G11" s="72"/>
    </row>
    <row r="12" spans="1:7" ht="41.25" customHeight="1">
      <c r="A12" s="25" t="s">
        <v>46</v>
      </c>
      <c r="B12" s="71" t="s">
        <v>123</v>
      </c>
      <c r="C12" s="75"/>
      <c r="D12" s="75"/>
      <c r="E12" s="75"/>
      <c r="F12" s="75"/>
      <c r="G12" s="72"/>
    </row>
    <row r="13" spans="1:7" ht="41.25" customHeight="1">
      <c r="A13" s="81" t="s">
        <v>4</v>
      </c>
      <c r="B13" s="71" t="s">
        <v>5</v>
      </c>
      <c r="C13" s="72"/>
      <c r="D13" s="69" t="s">
        <v>7</v>
      </c>
      <c r="E13" s="69" t="s">
        <v>8</v>
      </c>
      <c r="F13" s="69" t="s">
        <v>9</v>
      </c>
      <c r="G13" s="69" t="s">
        <v>6</v>
      </c>
    </row>
    <row r="14" spans="1:7" ht="41.25" customHeight="1">
      <c r="A14" s="81"/>
      <c r="B14" s="25" t="s">
        <v>61</v>
      </c>
      <c r="C14" s="25" t="s">
        <v>62</v>
      </c>
      <c r="D14" s="70"/>
      <c r="E14" s="70"/>
      <c r="F14" s="70"/>
      <c r="G14" s="70"/>
    </row>
    <row r="15" spans="1:7" ht="41.25" customHeight="1">
      <c r="A15" s="81"/>
      <c r="B15" s="25" t="s">
        <v>106</v>
      </c>
      <c r="C15" s="34" t="s">
        <v>127</v>
      </c>
      <c r="D15" s="37">
        <v>12</v>
      </c>
      <c r="E15" s="35" t="s">
        <v>128</v>
      </c>
      <c r="F15" s="35" t="s">
        <v>118</v>
      </c>
      <c r="G15" s="35">
        <v>626</v>
      </c>
    </row>
    <row r="16" spans="1:7" ht="41.25" customHeight="1">
      <c r="A16" s="81"/>
      <c r="B16" s="25" t="s">
        <v>129</v>
      </c>
      <c r="C16" s="34" t="s">
        <v>124</v>
      </c>
      <c r="D16" s="37">
        <v>20</v>
      </c>
      <c r="E16" s="35" t="s">
        <v>79</v>
      </c>
      <c r="F16" s="35" t="s">
        <v>76</v>
      </c>
      <c r="G16" s="35" t="s">
        <v>91</v>
      </c>
    </row>
    <row r="17" spans="1:7" ht="41.25" customHeight="1">
      <c r="A17" s="81"/>
      <c r="B17" s="25" t="s">
        <v>104</v>
      </c>
      <c r="C17" s="34" t="s">
        <v>125</v>
      </c>
      <c r="D17" s="37">
        <v>20</v>
      </c>
      <c r="E17" s="35" t="s">
        <v>79</v>
      </c>
      <c r="F17" s="35" t="s">
        <v>76</v>
      </c>
      <c r="G17" s="35" t="s">
        <v>91</v>
      </c>
    </row>
    <row r="18" spans="1:7" ht="41.25" customHeight="1">
      <c r="A18" s="81"/>
      <c r="B18" s="25" t="s">
        <v>106</v>
      </c>
      <c r="C18" s="34" t="s">
        <v>130</v>
      </c>
      <c r="D18" s="37">
        <v>20</v>
      </c>
      <c r="E18" s="35" t="s">
        <v>132</v>
      </c>
      <c r="F18" s="35" t="s">
        <v>131</v>
      </c>
      <c r="G18" s="35">
        <v>15.6</v>
      </c>
    </row>
    <row r="19" spans="1:7" ht="41.25" customHeight="1">
      <c r="A19" s="81"/>
      <c r="B19" s="25" t="s">
        <v>107</v>
      </c>
      <c r="C19" s="34" t="s">
        <v>133</v>
      </c>
      <c r="D19" s="37">
        <v>18</v>
      </c>
      <c r="E19" s="35" t="s">
        <v>134</v>
      </c>
      <c r="F19" s="35" t="s">
        <v>76</v>
      </c>
      <c r="G19" s="35">
        <v>200</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WVO983048:WVO983057 JC13:JC19 SY13:SY19 ACU13:ACU19 AMQ13:AMQ19 AWM13:AWM19 BGI13:BGI19 BQE13:BQE19 CAA13:CAA19 CJW13:CJW19 CTS13:CTS19 DDO13:DDO19 DNK13:DNK19 DXG13:DXG19 EHC13:EHC19 EQY13:EQY19 FAU13:FAU19 FKQ13:FKQ19 FUM13:FUM19 GEI13:GEI19 GOE13:GOE19 GYA13:GYA19 HHW13:HHW19 HRS13:HRS19 IBO13:IBO19 ILK13:ILK19 IVG13:IVG19 JFC13:JFC19 JOY13:JOY19 JYU13:JYU19 KIQ13:KIQ19 KSM13:KSM19 LCI13:LCI19 LME13:LME19 LWA13:LWA19 MFW13:MFW19 MPS13:MPS19 MZO13:MZO19 NJK13:NJK19 NTG13:NTG19 ODC13:ODC19 OMY13:OMY19 OWU13:OWU19 PGQ13:PGQ19 PQM13:PQM19 QAI13:QAI19 QKE13:QKE19 QUA13:QUA19 RDW13:RDW19 RNS13:RNS19 RXO13:RXO19 SHK13:SHK19 SRG13:SRG19 TBC13:TBC19 TKY13:TKY19 TUU13:TUU19 UEQ13:UEQ19 UOM13:UOM19 UYI13:UYI19 VIE13:VIE19 VSA13:VSA19 WBW13:WBW19 WLS13:WLS19 WVO13:WVO19 G65543:G65552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79:G131088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5:G196624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1:G262160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7:G327696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3:G393232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59:G458768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5:G524304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1:G589840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7:G655376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3:G720912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39:G786448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5:G851984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1:G917520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7:G983056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opLeftCell="A10" workbookViewId="0">
      <selection activeCell="K19" sqref="K19"/>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135</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60</v>
      </c>
      <c r="F5" s="25" t="s">
        <v>42</v>
      </c>
      <c r="G5" s="26">
        <v>60</v>
      </c>
    </row>
    <row r="6" spans="1:7" ht="41.25" customHeight="1">
      <c r="A6" s="76"/>
      <c r="B6" s="79"/>
      <c r="C6" s="80"/>
      <c r="D6" s="70"/>
      <c r="E6" s="70"/>
      <c r="F6" s="25" t="s">
        <v>43</v>
      </c>
      <c r="G6" s="16"/>
    </row>
    <row r="7" spans="1:7" ht="67.5" customHeight="1">
      <c r="A7" s="25" t="s">
        <v>3</v>
      </c>
      <c r="B7" s="71" t="s">
        <v>136</v>
      </c>
      <c r="C7" s="75"/>
      <c r="D7" s="75"/>
      <c r="E7" s="75"/>
      <c r="F7" s="75"/>
      <c r="G7" s="72"/>
    </row>
    <row r="8" spans="1:7" ht="41.25" customHeight="1">
      <c r="A8" s="25" t="s">
        <v>1</v>
      </c>
      <c r="B8" s="71" t="s">
        <v>137</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138</v>
      </c>
      <c r="C11" s="75"/>
      <c r="D11" s="75"/>
      <c r="E11" s="75"/>
      <c r="F11" s="75"/>
      <c r="G11" s="72"/>
    </row>
    <row r="12" spans="1:7" ht="41.25" customHeight="1">
      <c r="A12" s="25" t="s">
        <v>46</v>
      </c>
      <c r="B12" s="71" t="s">
        <v>139</v>
      </c>
      <c r="C12" s="75"/>
      <c r="D12" s="75"/>
      <c r="E12" s="75"/>
      <c r="F12" s="75"/>
      <c r="G12" s="72"/>
    </row>
    <row r="13" spans="1:7" ht="41.25" customHeight="1">
      <c r="A13" s="81" t="s">
        <v>4</v>
      </c>
      <c r="B13" s="71" t="s">
        <v>5</v>
      </c>
      <c r="C13" s="72"/>
      <c r="D13" s="69" t="s">
        <v>7</v>
      </c>
      <c r="E13" s="69" t="s">
        <v>8</v>
      </c>
      <c r="F13" s="69" t="s">
        <v>9</v>
      </c>
      <c r="G13" s="69" t="s">
        <v>6</v>
      </c>
    </row>
    <row r="14" spans="1:7" ht="41.25" customHeight="1">
      <c r="A14" s="81"/>
      <c r="B14" s="25" t="s">
        <v>61</v>
      </c>
      <c r="C14" s="25" t="s">
        <v>62</v>
      </c>
      <c r="D14" s="70"/>
      <c r="E14" s="70"/>
      <c r="F14" s="70"/>
      <c r="G14" s="70"/>
    </row>
    <row r="15" spans="1:7" ht="41.25" customHeight="1">
      <c r="A15" s="81"/>
      <c r="B15" s="25" t="s">
        <v>106</v>
      </c>
      <c r="C15" s="34" t="s">
        <v>140</v>
      </c>
      <c r="D15" s="37">
        <v>20</v>
      </c>
      <c r="E15" s="35" t="s">
        <v>141</v>
      </c>
      <c r="F15" s="35" t="s">
        <v>118</v>
      </c>
      <c r="G15" s="35">
        <v>20000</v>
      </c>
    </row>
    <row r="16" spans="1:7" ht="41.25" customHeight="1">
      <c r="A16" s="81"/>
      <c r="B16" s="25" t="s">
        <v>129</v>
      </c>
      <c r="C16" s="34" t="s">
        <v>124</v>
      </c>
      <c r="D16" s="37">
        <v>16</v>
      </c>
      <c r="E16" s="35" t="s">
        <v>79</v>
      </c>
      <c r="F16" s="35" t="s">
        <v>76</v>
      </c>
      <c r="G16" s="35">
        <v>99</v>
      </c>
    </row>
    <row r="17" spans="1:7" ht="41.25" customHeight="1">
      <c r="A17" s="81"/>
      <c r="B17" s="25" t="s">
        <v>104</v>
      </c>
      <c r="C17" s="36" t="s">
        <v>144</v>
      </c>
      <c r="D17" s="37">
        <v>16</v>
      </c>
      <c r="E17" s="35" t="s">
        <v>79</v>
      </c>
      <c r="F17" s="35" t="s">
        <v>76</v>
      </c>
      <c r="G17" s="35">
        <v>99</v>
      </c>
    </row>
    <row r="18" spans="1:7" ht="41.25" customHeight="1">
      <c r="A18" s="81"/>
      <c r="B18" s="25" t="s">
        <v>106</v>
      </c>
      <c r="C18" s="34" t="s">
        <v>142</v>
      </c>
      <c r="D18" s="37">
        <v>20</v>
      </c>
      <c r="E18" s="35" t="s">
        <v>143</v>
      </c>
      <c r="F18" s="35" t="s">
        <v>131</v>
      </c>
      <c r="G18" s="35">
        <v>3</v>
      </c>
    </row>
    <row r="19" spans="1:7" ht="41.25" customHeight="1">
      <c r="A19" s="81"/>
      <c r="B19" s="25" t="s">
        <v>107</v>
      </c>
      <c r="C19" s="34" t="s">
        <v>145</v>
      </c>
      <c r="D19" s="37">
        <v>18</v>
      </c>
      <c r="E19" s="35" t="s">
        <v>134</v>
      </c>
      <c r="F19" s="35" t="s">
        <v>76</v>
      </c>
      <c r="G19" s="35">
        <v>60</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WVO983048:WVO983057 JC13:JC19 SY13:SY19 ACU13:ACU19 AMQ13:AMQ19 AWM13:AWM19 BGI13:BGI19 BQE13:BQE19 CAA13:CAA19 CJW13:CJW19 CTS13:CTS19 DDO13:DDO19 DNK13:DNK19 DXG13:DXG19 EHC13:EHC19 EQY13:EQY19 FAU13:FAU19 FKQ13:FKQ19 FUM13:FUM19 GEI13:GEI19 GOE13:GOE19 GYA13:GYA19 HHW13:HHW19 HRS13:HRS19 IBO13:IBO19 ILK13:ILK19 IVG13:IVG19 JFC13:JFC19 JOY13:JOY19 JYU13:JYU19 KIQ13:KIQ19 KSM13:KSM19 LCI13:LCI19 LME13:LME19 LWA13:LWA19 MFW13:MFW19 MPS13:MPS19 MZO13:MZO19 NJK13:NJK19 NTG13:NTG19 ODC13:ODC19 OMY13:OMY19 OWU13:OWU19 PGQ13:PGQ19 PQM13:PQM19 QAI13:QAI19 QKE13:QKE19 QUA13:QUA19 RDW13:RDW19 RNS13:RNS19 RXO13:RXO19 SHK13:SHK19 SRG13:SRG19 TBC13:TBC19 TKY13:TKY19 TUU13:TUU19 UEQ13:UEQ19 UOM13:UOM19 UYI13:UYI19 VIE13:VIE19 VSA13:VSA19 WBW13:WBW19 WLS13:WLS19 WVO13:WVO19 G65543:G65552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79:G131088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5:G196624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1:G262160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7:G327696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3:G393232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59:G458768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5:G524304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1:G589840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7:G655376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3:G720912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39:G786448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5:G851984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1:G917520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7:G983056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formula1>"产出,效益,满意度"</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146</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21</v>
      </c>
      <c r="F5" s="25" t="s">
        <v>42</v>
      </c>
      <c r="G5" s="26">
        <v>21</v>
      </c>
    </row>
    <row r="6" spans="1:7" ht="41.25" customHeight="1">
      <c r="A6" s="76"/>
      <c r="B6" s="79"/>
      <c r="C6" s="80"/>
      <c r="D6" s="70"/>
      <c r="E6" s="70"/>
      <c r="F6" s="25" t="s">
        <v>43</v>
      </c>
      <c r="G6" s="16"/>
    </row>
    <row r="7" spans="1:7" ht="67.5" customHeight="1">
      <c r="A7" s="25" t="s">
        <v>3</v>
      </c>
      <c r="B7" s="71" t="s">
        <v>148</v>
      </c>
      <c r="C7" s="75"/>
      <c r="D7" s="75"/>
      <c r="E7" s="75"/>
      <c r="F7" s="75"/>
      <c r="G7" s="72"/>
    </row>
    <row r="8" spans="1:7" ht="41.25" customHeight="1">
      <c r="A8" s="25" t="s">
        <v>1</v>
      </c>
      <c r="B8" s="71" t="s">
        <v>147</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149</v>
      </c>
      <c r="C11" s="75"/>
      <c r="D11" s="75"/>
      <c r="E11" s="75"/>
      <c r="F11" s="75"/>
      <c r="G11" s="72"/>
    </row>
    <row r="12" spans="1:7" ht="41.25" customHeight="1">
      <c r="A12" s="25" t="s">
        <v>46</v>
      </c>
      <c r="B12" s="71" t="s">
        <v>149</v>
      </c>
      <c r="C12" s="75"/>
      <c r="D12" s="75"/>
      <c r="E12" s="75"/>
      <c r="F12" s="75"/>
      <c r="G12" s="72"/>
    </row>
    <row r="13" spans="1:7" ht="41.25" customHeight="1">
      <c r="A13" s="81" t="s">
        <v>4</v>
      </c>
      <c r="B13" s="71" t="s">
        <v>5</v>
      </c>
      <c r="C13" s="72"/>
      <c r="D13" s="69" t="s">
        <v>7</v>
      </c>
      <c r="E13" s="69" t="s">
        <v>8</v>
      </c>
      <c r="F13" s="69" t="s">
        <v>9</v>
      </c>
      <c r="G13" s="69" t="s">
        <v>6</v>
      </c>
    </row>
    <row r="14" spans="1:7" ht="41.25" customHeight="1">
      <c r="A14" s="81"/>
      <c r="B14" s="25" t="s">
        <v>61</v>
      </c>
      <c r="C14" s="25" t="s">
        <v>62</v>
      </c>
      <c r="D14" s="70"/>
      <c r="E14" s="70"/>
      <c r="F14" s="70"/>
      <c r="G14" s="70"/>
    </row>
    <row r="15" spans="1:7" ht="41.25" customHeight="1">
      <c r="A15" s="81"/>
      <c r="B15" s="25" t="s">
        <v>129</v>
      </c>
      <c r="C15" s="34" t="s">
        <v>124</v>
      </c>
      <c r="D15" s="37">
        <v>20</v>
      </c>
      <c r="E15" s="35" t="s">
        <v>79</v>
      </c>
      <c r="F15" s="35" t="s">
        <v>76</v>
      </c>
      <c r="G15" s="35" t="s">
        <v>91</v>
      </c>
    </row>
    <row r="16" spans="1:7" ht="41.25" customHeight="1">
      <c r="A16" s="81"/>
      <c r="B16" s="25" t="s">
        <v>104</v>
      </c>
      <c r="C16" s="34" t="s">
        <v>150</v>
      </c>
      <c r="D16" s="37">
        <v>20</v>
      </c>
      <c r="E16" s="35" t="s">
        <v>79</v>
      </c>
      <c r="F16" s="35" t="s">
        <v>76</v>
      </c>
      <c r="G16" s="35" t="s">
        <v>93</v>
      </c>
    </row>
    <row r="17" spans="1:7" ht="41.25" customHeight="1">
      <c r="A17" s="81"/>
      <c r="B17" s="25" t="s">
        <v>104</v>
      </c>
      <c r="C17" s="34" t="s">
        <v>152</v>
      </c>
      <c r="D17" s="37">
        <v>20</v>
      </c>
      <c r="E17" s="35" t="s">
        <v>79</v>
      </c>
      <c r="F17" s="35" t="s">
        <v>76</v>
      </c>
      <c r="G17" s="35">
        <v>100</v>
      </c>
    </row>
    <row r="18" spans="1:7" ht="41.25" customHeight="1">
      <c r="A18" s="81"/>
      <c r="B18" s="25" t="s">
        <v>153</v>
      </c>
      <c r="C18" s="34" t="s">
        <v>100</v>
      </c>
      <c r="D18" s="37">
        <v>12</v>
      </c>
      <c r="E18" s="35" t="s">
        <v>79</v>
      </c>
      <c r="F18" s="35" t="s">
        <v>76</v>
      </c>
      <c r="G18" s="35" t="s">
        <v>93</v>
      </c>
    </row>
    <row r="19" spans="1:7" ht="41.25" customHeight="1">
      <c r="A19" s="81"/>
      <c r="B19" s="25" t="s">
        <v>107</v>
      </c>
      <c r="C19" s="34" t="s">
        <v>151</v>
      </c>
      <c r="D19" s="37">
        <v>18</v>
      </c>
      <c r="E19" s="35" t="s">
        <v>134</v>
      </c>
      <c r="F19" s="35" t="s">
        <v>76</v>
      </c>
      <c r="G19" s="35">
        <v>30</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WVO983048:WVO983057 JC13:JC19 SY13:SY19 ACU13:ACU19 AMQ13:AMQ19 AWM13:AWM19 BGI13:BGI19 BQE13:BQE19 CAA13:CAA19 CJW13:CJW19 CTS13:CTS19 DDO13:DDO19 DNK13:DNK19 DXG13:DXG19 EHC13:EHC19 EQY13:EQY19 FAU13:FAU19 FKQ13:FKQ19 FUM13:FUM19 GEI13:GEI19 GOE13:GOE19 GYA13:GYA19 HHW13:HHW19 HRS13:HRS19 IBO13:IBO19 ILK13:ILK19 IVG13:IVG19 JFC13:JFC19 JOY13:JOY19 JYU13:JYU19 KIQ13:KIQ19 KSM13:KSM19 LCI13:LCI19 LME13:LME19 LWA13:LWA19 MFW13:MFW19 MPS13:MPS19 MZO13:MZO19 NJK13:NJK19 NTG13:NTG19 ODC13:ODC19 OMY13:OMY19 OWU13:OWU19 PGQ13:PGQ19 PQM13:PQM19 QAI13:QAI19 QKE13:QKE19 QUA13:QUA19 RDW13:RDW19 RNS13:RNS19 RXO13:RXO19 SHK13:SHK19 SRG13:SRG19 TBC13:TBC19 TKY13:TKY19 TUU13:TUU19 UEQ13:UEQ19 UOM13:UOM19 UYI13:UYI19 VIE13:VIE19 VSA13:VSA19 WBW13:WBW19 WLS13:WLS19 WVO13:WVO19 G65543:G65552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79:G131088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5:G196624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1:G262160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7:G327696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3:G393232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59:G458768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5:G524304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1:G589840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7:G655376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3:G720912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39:G786448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5:G851984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1:G917520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7:G983056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formula1>"产出,效益,满意度"</formula1>
    </dataValidation>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opLeftCell="A4" workbookViewId="0">
      <selection activeCell="G4" sqref="G4:G5"/>
    </sheetView>
  </sheetViews>
  <sheetFormatPr defaultRowHeight="41.25" customHeight="1"/>
  <cols>
    <col min="1" max="1" width="16.75" style="1" customWidth="1"/>
    <col min="2" max="3" width="14.625" style="1" customWidth="1"/>
    <col min="4" max="4" width="13.5" style="1" customWidth="1"/>
    <col min="5" max="5" width="16.25" style="1" customWidth="1"/>
    <col min="6" max="6" width="16.875" style="1" customWidth="1"/>
    <col min="7" max="7" width="17.25" style="1" customWidth="1"/>
    <col min="8" max="256" width="9" style="1"/>
    <col min="257" max="257" width="18.5" style="1" customWidth="1"/>
    <col min="258" max="258" width="8.375" style="1" customWidth="1"/>
    <col min="259" max="259" width="9.75" style="1" customWidth="1"/>
    <col min="260" max="260" width="13.5" style="1" customWidth="1"/>
    <col min="261" max="261" width="16.5" style="1" customWidth="1"/>
    <col min="262" max="262" width="19.625" style="1" customWidth="1"/>
    <col min="263" max="263" width="18.625" style="1" customWidth="1"/>
    <col min="264" max="512" width="9" style="1"/>
    <col min="513" max="513" width="18.5" style="1" customWidth="1"/>
    <col min="514" max="514" width="8.375" style="1" customWidth="1"/>
    <col min="515" max="515" width="9.75" style="1" customWidth="1"/>
    <col min="516" max="516" width="13.5" style="1" customWidth="1"/>
    <col min="517" max="517" width="16.5" style="1" customWidth="1"/>
    <col min="518" max="518" width="19.625" style="1" customWidth="1"/>
    <col min="519" max="519" width="18.625" style="1" customWidth="1"/>
    <col min="520" max="768" width="9" style="1"/>
    <col min="769" max="769" width="18.5" style="1" customWidth="1"/>
    <col min="770" max="770" width="8.375" style="1" customWidth="1"/>
    <col min="771" max="771" width="9.75" style="1" customWidth="1"/>
    <col min="772" max="772" width="13.5" style="1" customWidth="1"/>
    <col min="773" max="773" width="16.5" style="1" customWidth="1"/>
    <col min="774" max="774" width="19.625" style="1" customWidth="1"/>
    <col min="775" max="775" width="18.625" style="1" customWidth="1"/>
    <col min="776" max="1024" width="9" style="1"/>
    <col min="1025" max="1025" width="18.5" style="1" customWidth="1"/>
    <col min="1026" max="1026" width="8.375" style="1" customWidth="1"/>
    <col min="1027" max="1027" width="9.75" style="1" customWidth="1"/>
    <col min="1028" max="1028" width="13.5" style="1" customWidth="1"/>
    <col min="1029" max="1029" width="16.5" style="1" customWidth="1"/>
    <col min="1030" max="1030" width="19.625" style="1" customWidth="1"/>
    <col min="1031" max="1031" width="18.625" style="1" customWidth="1"/>
    <col min="1032" max="1280" width="9" style="1"/>
    <col min="1281" max="1281" width="18.5" style="1" customWidth="1"/>
    <col min="1282" max="1282" width="8.375" style="1" customWidth="1"/>
    <col min="1283" max="1283" width="9.75" style="1" customWidth="1"/>
    <col min="1284" max="1284" width="13.5" style="1" customWidth="1"/>
    <col min="1285" max="1285" width="16.5" style="1" customWidth="1"/>
    <col min="1286" max="1286" width="19.625" style="1" customWidth="1"/>
    <col min="1287" max="1287" width="18.625" style="1" customWidth="1"/>
    <col min="1288" max="1536" width="9" style="1"/>
    <col min="1537" max="1537" width="18.5" style="1" customWidth="1"/>
    <col min="1538" max="1538" width="8.375" style="1" customWidth="1"/>
    <col min="1539" max="1539" width="9.75" style="1" customWidth="1"/>
    <col min="1540" max="1540" width="13.5" style="1" customWidth="1"/>
    <col min="1541" max="1541" width="16.5" style="1" customWidth="1"/>
    <col min="1542" max="1542" width="19.625" style="1" customWidth="1"/>
    <col min="1543" max="1543" width="18.625" style="1" customWidth="1"/>
    <col min="1544" max="1792" width="9" style="1"/>
    <col min="1793" max="1793" width="18.5" style="1" customWidth="1"/>
    <col min="1794" max="1794" width="8.375" style="1" customWidth="1"/>
    <col min="1795" max="1795" width="9.75" style="1" customWidth="1"/>
    <col min="1796" max="1796" width="13.5" style="1" customWidth="1"/>
    <col min="1797" max="1797" width="16.5" style="1" customWidth="1"/>
    <col min="1798" max="1798" width="19.625" style="1" customWidth="1"/>
    <col min="1799" max="1799" width="18.625" style="1" customWidth="1"/>
    <col min="1800" max="2048" width="9" style="1"/>
    <col min="2049" max="2049" width="18.5" style="1" customWidth="1"/>
    <col min="2050" max="2050" width="8.375" style="1" customWidth="1"/>
    <col min="2051" max="2051" width="9.75" style="1" customWidth="1"/>
    <col min="2052" max="2052" width="13.5" style="1" customWidth="1"/>
    <col min="2053" max="2053" width="16.5" style="1" customWidth="1"/>
    <col min="2054" max="2054" width="19.625" style="1" customWidth="1"/>
    <col min="2055" max="2055" width="18.625" style="1" customWidth="1"/>
    <col min="2056" max="2304" width="9" style="1"/>
    <col min="2305" max="2305" width="18.5" style="1" customWidth="1"/>
    <col min="2306" max="2306" width="8.375" style="1" customWidth="1"/>
    <col min="2307" max="2307" width="9.75" style="1" customWidth="1"/>
    <col min="2308" max="2308" width="13.5" style="1" customWidth="1"/>
    <col min="2309" max="2309" width="16.5" style="1" customWidth="1"/>
    <col min="2310" max="2310" width="19.625" style="1" customWidth="1"/>
    <col min="2311" max="2311" width="18.625" style="1" customWidth="1"/>
    <col min="2312" max="2560" width="9" style="1"/>
    <col min="2561" max="2561" width="18.5" style="1" customWidth="1"/>
    <col min="2562" max="2562" width="8.375" style="1" customWidth="1"/>
    <col min="2563" max="2563" width="9.75" style="1" customWidth="1"/>
    <col min="2564" max="2564" width="13.5" style="1" customWidth="1"/>
    <col min="2565" max="2565" width="16.5" style="1" customWidth="1"/>
    <col min="2566" max="2566" width="19.625" style="1" customWidth="1"/>
    <col min="2567" max="2567" width="18.625" style="1" customWidth="1"/>
    <col min="2568" max="2816" width="9" style="1"/>
    <col min="2817" max="2817" width="18.5" style="1" customWidth="1"/>
    <col min="2818" max="2818" width="8.375" style="1" customWidth="1"/>
    <col min="2819" max="2819" width="9.75" style="1" customWidth="1"/>
    <col min="2820" max="2820" width="13.5" style="1" customWidth="1"/>
    <col min="2821" max="2821" width="16.5" style="1" customWidth="1"/>
    <col min="2822" max="2822" width="19.625" style="1" customWidth="1"/>
    <col min="2823" max="2823" width="18.625" style="1" customWidth="1"/>
    <col min="2824" max="3072" width="9" style="1"/>
    <col min="3073" max="3073" width="18.5" style="1" customWidth="1"/>
    <col min="3074" max="3074" width="8.375" style="1" customWidth="1"/>
    <col min="3075" max="3075" width="9.75" style="1" customWidth="1"/>
    <col min="3076" max="3076" width="13.5" style="1" customWidth="1"/>
    <col min="3077" max="3077" width="16.5" style="1" customWidth="1"/>
    <col min="3078" max="3078" width="19.625" style="1" customWidth="1"/>
    <col min="3079" max="3079" width="18.625" style="1" customWidth="1"/>
    <col min="3080" max="3328" width="9" style="1"/>
    <col min="3329" max="3329" width="18.5" style="1" customWidth="1"/>
    <col min="3330" max="3330" width="8.375" style="1" customWidth="1"/>
    <col min="3331" max="3331" width="9.75" style="1" customWidth="1"/>
    <col min="3332" max="3332" width="13.5" style="1" customWidth="1"/>
    <col min="3333" max="3333" width="16.5" style="1" customWidth="1"/>
    <col min="3334" max="3334" width="19.625" style="1" customWidth="1"/>
    <col min="3335" max="3335" width="18.625" style="1" customWidth="1"/>
    <col min="3336" max="3584" width="9" style="1"/>
    <col min="3585" max="3585" width="18.5" style="1" customWidth="1"/>
    <col min="3586" max="3586" width="8.375" style="1" customWidth="1"/>
    <col min="3587" max="3587" width="9.75" style="1" customWidth="1"/>
    <col min="3588" max="3588" width="13.5" style="1" customWidth="1"/>
    <col min="3589" max="3589" width="16.5" style="1" customWidth="1"/>
    <col min="3590" max="3590" width="19.625" style="1" customWidth="1"/>
    <col min="3591" max="3591" width="18.625" style="1" customWidth="1"/>
    <col min="3592" max="3840" width="9" style="1"/>
    <col min="3841" max="3841" width="18.5" style="1" customWidth="1"/>
    <col min="3842" max="3842" width="8.375" style="1" customWidth="1"/>
    <col min="3843" max="3843" width="9.75" style="1" customWidth="1"/>
    <col min="3844" max="3844" width="13.5" style="1" customWidth="1"/>
    <col min="3845" max="3845" width="16.5" style="1" customWidth="1"/>
    <col min="3846" max="3846" width="19.625" style="1" customWidth="1"/>
    <col min="3847" max="3847" width="18.625" style="1" customWidth="1"/>
    <col min="3848" max="4096" width="9" style="1"/>
    <col min="4097" max="4097" width="18.5" style="1" customWidth="1"/>
    <col min="4098" max="4098" width="8.375" style="1" customWidth="1"/>
    <col min="4099" max="4099" width="9.75" style="1" customWidth="1"/>
    <col min="4100" max="4100" width="13.5" style="1" customWidth="1"/>
    <col min="4101" max="4101" width="16.5" style="1" customWidth="1"/>
    <col min="4102" max="4102" width="19.625" style="1" customWidth="1"/>
    <col min="4103" max="4103" width="18.625" style="1" customWidth="1"/>
    <col min="4104" max="4352" width="9" style="1"/>
    <col min="4353" max="4353" width="18.5" style="1" customWidth="1"/>
    <col min="4354" max="4354" width="8.375" style="1" customWidth="1"/>
    <col min="4355" max="4355" width="9.75" style="1" customWidth="1"/>
    <col min="4356" max="4356" width="13.5" style="1" customWidth="1"/>
    <col min="4357" max="4357" width="16.5" style="1" customWidth="1"/>
    <col min="4358" max="4358" width="19.625" style="1" customWidth="1"/>
    <col min="4359" max="4359" width="18.625" style="1" customWidth="1"/>
    <col min="4360" max="4608" width="9" style="1"/>
    <col min="4609" max="4609" width="18.5" style="1" customWidth="1"/>
    <col min="4610" max="4610" width="8.375" style="1" customWidth="1"/>
    <col min="4611" max="4611" width="9.75" style="1" customWidth="1"/>
    <col min="4612" max="4612" width="13.5" style="1" customWidth="1"/>
    <col min="4613" max="4613" width="16.5" style="1" customWidth="1"/>
    <col min="4614" max="4614" width="19.625" style="1" customWidth="1"/>
    <col min="4615" max="4615" width="18.625" style="1" customWidth="1"/>
    <col min="4616" max="4864" width="9" style="1"/>
    <col min="4865" max="4865" width="18.5" style="1" customWidth="1"/>
    <col min="4866" max="4866" width="8.375" style="1" customWidth="1"/>
    <col min="4867" max="4867" width="9.75" style="1" customWidth="1"/>
    <col min="4868" max="4868" width="13.5" style="1" customWidth="1"/>
    <col min="4869" max="4869" width="16.5" style="1" customWidth="1"/>
    <col min="4870" max="4870" width="19.625" style="1" customWidth="1"/>
    <col min="4871" max="4871" width="18.625" style="1" customWidth="1"/>
    <col min="4872" max="5120" width="9" style="1"/>
    <col min="5121" max="5121" width="18.5" style="1" customWidth="1"/>
    <col min="5122" max="5122" width="8.375" style="1" customWidth="1"/>
    <col min="5123" max="5123" width="9.75" style="1" customWidth="1"/>
    <col min="5124" max="5124" width="13.5" style="1" customWidth="1"/>
    <col min="5125" max="5125" width="16.5" style="1" customWidth="1"/>
    <col min="5126" max="5126" width="19.625" style="1" customWidth="1"/>
    <col min="5127" max="5127" width="18.625" style="1" customWidth="1"/>
    <col min="5128" max="5376" width="9" style="1"/>
    <col min="5377" max="5377" width="18.5" style="1" customWidth="1"/>
    <col min="5378" max="5378" width="8.375" style="1" customWidth="1"/>
    <col min="5379" max="5379" width="9.75" style="1" customWidth="1"/>
    <col min="5380" max="5380" width="13.5" style="1" customWidth="1"/>
    <col min="5381" max="5381" width="16.5" style="1" customWidth="1"/>
    <col min="5382" max="5382" width="19.625" style="1" customWidth="1"/>
    <col min="5383" max="5383" width="18.625" style="1" customWidth="1"/>
    <col min="5384" max="5632" width="9" style="1"/>
    <col min="5633" max="5633" width="18.5" style="1" customWidth="1"/>
    <col min="5634" max="5634" width="8.375" style="1" customWidth="1"/>
    <col min="5635" max="5635" width="9.75" style="1" customWidth="1"/>
    <col min="5636" max="5636" width="13.5" style="1" customWidth="1"/>
    <col min="5637" max="5637" width="16.5" style="1" customWidth="1"/>
    <col min="5638" max="5638" width="19.625" style="1" customWidth="1"/>
    <col min="5639" max="5639" width="18.625" style="1" customWidth="1"/>
    <col min="5640" max="5888" width="9" style="1"/>
    <col min="5889" max="5889" width="18.5" style="1" customWidth="1"/>
    <col min="5890" max="5890" width="8.375" style="1" customWidth="1"/>
    <col min="5891" max="5891" width="9.75" style="1" customWidth="1"/>
    <col min="5892" max="5892" width="13.5" style="1" customWidth="1"/>
    <col min="5893" max="5893" width="16.5" style="1" customWidth="1"/>
    <col min="5894" max="5894" width="19.625" style="1" customWidth="1"/>
    <col min="5895" max="5895" width="18.625" style="1" customWidth="1"/>
    <col min="5896" max="6144" width="9" style="1"/>
    <col min="6145" max="6145" width="18.5" style="1" customWidth="1"/>
    <col min="6146" max="6146" width="8.375" style="1" customWidth="1"/>
    <col min="6147" max="6147" width="9.75" style="1" customWidth="1"/>
    <col min="6148" max="6148" width="13.5" style="1" customWidth="1"/>
    <col min="6149" max="6149" width="16.5" style="1" customWidth="1"/>
    <col min="6150" max="6150" width="19.625" style="1" customWidth="1"/>
    <col min="6151" max="6151" width="18.625" style="1" customWidth="1"/>
    <col min="6152" max="6400" width="9" style="1"/>
    <col min="6401" max="6401" width="18.5" style="1" customWidth="1"/>
    <col min="6402" max="6402" width="8.375" style="1" customWidth="1"/>
    <col min="6403" max="6403" width="9.75" style="1" customWidth="1"/>
    <col min="6404" max="6404" width="13.5" style="1" customWidth="1"/>
    <col min="6405" max="6405" width="16.5" style="1" customWidth="1"/>
    <col min="6406" max="6406" width="19.625" style="1" customWidth="1"/>
    <col min="6407" max="6407" width="18.625" style="1" customWidth="1"/>
    <col min="6408" max="6656" width="9" style="1"/>
    <col min="6657" max="6657" width="18.5" style="1" customWidth="1"/>
    <col min="6658" max="6658" width="8.375" style="1" customWidth="1"/>
    <col min="6659" max="6659" width="9.75" style="1" customWidth="1"/>
    <col min="6660" max="6660" width="13.5" style="1" customWidth="1"/>
    <col min="6661" max="6661" width="16.5" style="1" customWidth="1"/>
    <col min="6662" max="6662" width="19.625" style="1" customWidth="1"/>
    <col min="6663" max="6663" width="18.625" style="1" customWidth="1"/>
    <col min="6664" max="6912" width="9" style="1"/>
    <col min="6913" max="6913" width="18.5" style="1" customWidth="1"/>
    <col min="6914" max="6914" width="8.375" style="1" customWidth="1"/>
    <col min="6915" max="6915" width="9.75" style="1" customWidth="1"/>
    <col min="6916" max="6916" width="13.5" style="1" customWidth="1"/>
    <col min="6917" max="6917" width="16.5" style="1" customWidth="1"/>
    <col min="6918" max="6918" width="19.625" style="1" customWidth="1"/>
    <col min="6919" max="6919" width="18.625" style="1" customWidth="1"/>
    <col min="6920" max="7168" width="9" style="1"/>
    <col min="7169" max="7169" width="18.5" style="1" customWidth="1"/>
    <col min="7170" max="7170" width="8.375" style="1" customWidth="1"/>
    <col min="7171" max="7171" width="9.75" style="1" customWidth="1"/>
    <col min="7172" max="7172" width="13.5" style="1" customWidth="1"/>
    <col min="7173" max="7173" width="16.5" style="1" customWidth="1"/>
    <col min="7174" max="7174" width="19.625" style="1" customWidth="1"/>
    <col min="7175" max="7175" width="18.625" style="1" customWidth="1"/>
    <col min="7176" max="7424" width="9" style="1"/>
    <col min="7425" max="7425" width="18.5" style="1" customWidth="1"/>
    <col min="7426" max="7426" width="8.375" style="1" customWidth="1"/>
    <col min="7427" max="7427" width="9.75" style="1" customWidth="1"/>
    <col min="7428" max="7428" width="13.5" style="1" customWidth="1"/>
    <col min="7429" max="7429" width="16.5" style="1" customWidth="1"/>
    <col min="7430" max="7430" width="19.625" style="1" customWidth="1"/>
    <col min="7431" max="7431" width="18.625" style="1" customWidth="1"/>
    <col min="7432" max="7680" width="9" style="1"/>
    <col min="7681" max="7681" width="18.5" style="1" customWidth="1"/>
    <col min="7682" max="7682" width="8.375" style="1" customWidth="1"/>
    <col min="7683" max="7683" width="9.75" style="1" customWidth="1"/>
    <col min="7684" max="7684" width="13.5" style="1" customWidth="1"/>
    <col min="7685" max="7685" width="16.5" style="1" customWidth="1"/>
    <col min="7686" max="7686" width="19.625" style="1" customWidth="1"/>
    <col min="7687" max="7687" width="18.625" style="1" customWidth="1"/>
    <col min="7688" max="7936" width="9" style="1"/>
    <col min="7937" max="7937" width="18.5" style="1" customWidth="1"/>
    <col min="7938" max="7938" width="8.375" style="1" customWidth="1"/>
    <col min="7939" max="7939" width="9.75" style="1" customWidth="1"/>
    <col min="7940" max="7940" width="13.5" style="1" customWidth="1"/>
    <col min="7941" max="7941" width="16.5" style="1" customWidth="1"/>
    <col min="7942" max="7942" width="19.625" style="1" customWidth="1"/>
    <col min="7943" max="7943" width="18.625" style="1" customWidth="1"/>
    <col min="7944" max="8192" width="9" style="1"/>
    <col min="8193" max="8193" width="18.5" style="1" customWidth="1"/>
    <col min="8194" max="8194" width="8.375" style="1" customWidth="1"/>
    <col min="8195" max="8195" width="9.75" style="1" customWidth="1"/>
    <col min="8196" max="8196" width="13.5" style="1" customWidth="1"/>
    <col min="8197" max="8197" width="16.5" style="1" customWidth="1"/>
    <col min="8198" max="8198" width="19.625" style="1" customWidth="1"/>
    <col min="8199" max="8199" width="18.625" style="1" customWidth="1"/>
    <col min="8200" max="8448" width="9" style="1"/>
    <col min="8449" max="8449" width="18.5" style="1" customWidth="1"/>
    <col min="8450" max="8450" width="8.375" style="1" customWidth="1"/>
    <col min="8451" max="8451" width="9.75" style="1" customWidth="1"/>
    <col min="8452" max="8452" width="13.5" style="1" customWidth="1"/>
    <col min="8453" max="8453" width="16.5" style="1" customWidth="1"/>
    <col min="8454" max="8454" width="19.625" style="1" customWidth="1"/>
    <col min="8455" max="8455" width="18.625" style="1" customWidth="1"/>
    <col min="8456" max="8704" width="9" style="1"/>
    <col min="8705" max="8705" width="18.5" style="1" customWidth="1"/>
    <col min="8706" max="8706" width="8.375" style="1" customWidth="1"/>
    <col min="8707" max="8707" width="9.75" style="1" customWidth="1"/>
    <col min="8708" max="8708" width="13.5" style="1" customWidth="1"/>
    <col min="8709" max="8709" width="16.5" style="1" customWidth="1"/>
    <col min="8710" max="8710" width="19.625" style="1" customWidth="1"/>
    <col min="8711" max="8711" width="18.625" style="1" customWidth="1"/>
    <col min="8712" max="8960" width="9" style="1"/>
    <col min="8961" max="8961" width="18.5" style="1" customWidth="1"/>
    <col min="8962" max="8962" width="8.375" style="1" customWidth="1"/>
    <col min="8963" max="8963" width="9.75" style="1" customWidth="1"/>
    <col min="8964" max="8964" width="13.5" style="1" customWidth="1"/>
    <col min="8965" max="8965" width="16.5" style="1" customWidth="1"/>
    <col min="8966" max="8966" width="19.625" style="1" customWidth="1"/>
    <col min="8967" max="8967" width="18.625" style="1" customWidth="1"/>
    <col min="8968" max="9216" width="9" style="1"/>
    <col min="9217" max="9217" width="18.5" style="1" customWidth="1"/>
    <col min="9218" max="9218" width="8.375" style="1" customWidth="1"/>
    <col min="9219" max="9219" width="9.75" style="1" customWidth="1"/>
    <col min="9220" max="9220" width="13.5" style="1" customWidth="1"/>
    <col min="9221" max="9221" width="16.5" style="1" customWidth="1"/>
    <col min="9222" max="9222" width="19.625" style="1" customWidth="1"/>
    <col min="9223" max="9223" width="18.625" style="1" customWidth="1"/>
    <col min="9224" max="9472" width="9" style="1"/>
    <col min="9473" max="9473" width="18.5" style="1" customWidth="1"/>
    <col min="9474" max="9474" width="8.375" style="1" customWidth="1"/>
    <col min="9475" max="9475" width="9.75" style="1" customWidth="1"/>
    <col min="9476" max="9476" width="13.5" style="1" customWidth="1"/>
    <col min="9477" max="9477" width="16.5" style="1" customWidth="1"/>
    <col min="9478" max="9478" width="19.625" style="1" customWidth="1"/>
    <col min="9479" max="9479" width="18.625" style="1" customWidth="1"/>
    <col min="9480" max="9728" width="9" style="1"/>
    <col min="9729" max="9729" width="18.5" style="1" customWidth="1"/>
    <col min="9730" max="9730" width="8.375" style="1" customWidth="1"/>
    <col min="9731" max="9731" width="9.75" style="1" customWidth="1"/>
    <col min="9732" max="9732" width="13.5" style="1" customWidth="1"/>
    <col min="9733" max="9733" width="16.5" style="1" customWidth="1"/>
    <col min="9734" max="9734" width="19.625" style="1" customWidth="1"/>
    <col min="9735" max="9735" width="18.625" style="1" customWidth="1"/>
    <col min="9736" max="9984" width="9" style="1"/>
    <col min="9985" max="9985" width="18.5" style="1" customWidth="1"/>
    <col min="9986" max="9986" width="8.375" style="1" customWidth="1"/>
    <col min="9987" max="9987" width="9.75" style="1" customWidth="1"/>
    <col min="9988" max="9988" width="13.5" style="1" customWidth="1"/>
    <col min="9989" max="9989" width="16.5" style="1" customWidth="1"/>
    <col min="9990" max="9990" width="19.625" style="1" customWidth="1"/>
    <col min="9991" max="9991" width="18.625" style="1" customWidth="1"/>
    <col min="9992" max="10240" width="9" style="1"/>
    <col min="10241" max="10241" width="18.5" style="1" customWidth="1"/>
    <col min="10242" max="10242" width="8.375" style="1" customWidth="1"/>
    <col min="10243" max="10243" width="9.75" style="1" customWidth="1"/>
    <col min="10244" max="10244" width="13.5" style="1" customWidth="1"/>
    <col min="10245" max="10245" width="16.5" style="1" customWidth="1"/>
    <col min="10246" max="10246" width="19.625" style="1" customWidth="1"/>
    <col min="10247" max="10247" width="18.625" style="1" customWidth="1"/>
    <col min="10248" max="10496" width="9" style="1"/>
    <col min="10497" max="10497" width="18.5" style="1" customWidth="1"/>
    <col min="10498" max="10498" width="8.375" style="1" customWidth="1"/>
    <col min="10499" max="10499" width="9.75" style="1" customWidth="1"/>
    <col min="10500" max="10500" width="13.5" style="1" customWidth="1"/>
    <col min="10501" max="10501" width="16.5" style="1" customWidth="1"/>
    <col min="10502" max="10502" width="19.625" style="1" customWidth="1"/>
    <col min="10503" max="10503" width="18.625" style="1" customWidth="1"/>
    <col min="10504" max="10752" width="9" style="1"/>
    <col min="10753" max="10753" width="18.5" style="1" customWidth="1"/>
    <col min="10754" max="10754" width="8.375" style="1" customWidth="1"/>
    <col min="10755" max="10755" width="9.75" style="1" customWidth="1"/>
    <col min="10756" max="10756" width="13.5" style="1" customWidth="1"/>
    <col min="10757" max="10757" width="16.5" style="1" customWidth="1"/>
    <col min="10758" max="10758" width="19.625" style="1" customWidth="1"/>
    <col min="10759" max="10759" width="18.625" style="1" customWidth="1"/>
    <col min="10760" max="11008" width="9" style="1"/>
    <col min="11009" max="11009" width="18.5" style="1" customWidth="1"/>
    <col min="11010" max="11010" width="8.375" style="1" customWidth="1"/>
    <col min="11011" max="11011" width="9.75" style="1" customWidth="1"/>
    <col min="11012" max="11012" width="13.5" style="1" customWidth="1"/>
    <col min="11013" max="11013" width="16.5" style="1" customWidth="1"/>
    <col min="11014" max="11014" width="19.625" style="1" customWidth="1"/>
    <col min="11015" max="11015" width="18.625" style="1" customWidth="1"/>
    <col min="11016" max="11264" width="9" style="1"/>
    <col min="11265" max="11265" width="18.5" style="1" customWidth="1"/>
    <col min="11266" max="11266" width="8.375" style="1" customWidth="1"/>
    <col min="11267" max="11267" width="9.75" style="1" customWidth="1"/>
    <col min="11268" max="11268" width="13.5" style="1" customWidth="1"/>
    <col min="11269" max="11269" width="16.5" style="1" customWidth="1"/>
    <col min="11270" max="11270" width="19.625" style="1" customWidth="1"/>
    <col min="11271" max="11271" width="18.625" style="1" customWidth="1"/>
    <col min="11272" max="11520" width="9" style="1"/>
    <col min="11521" max="11521" width="18.5" style="1" customWidth="1"/>
    <col min="11522" max="11522" width="8.375" style="1" customWidth="1"/>
    <col min="11523" max="11523" width="9.75" style="1" customWidth="1"/>
    <col min="11524" max="11524" width="13.5" style="1" customWidth="1"/>
    <col min="11525" max="11525" width="16.5" style="1" customWidth="1"/>
    <col min="11526" max="11526" width="19.625" style="1" customWidth="1"/>
    <col min="11527" max="11527" width="18.625" style="1" customWidth="1"/>
    <col min="11528" max="11776" width="9" style="1"/>
    <col min="11777" max="11777" width="18.5" style="1" customWidth="1"/>
    <col min="11778" max="11778" width="8.375" style="1" customWidth="1"/>
    <col min="11779" max="11779" width="9.75" style="1" customWidth="1"/>
    <col min="11780" max="11780" width="13.5" style="1" customWidth="1"/>
    <col min="11781" max="11781" width="16.5" style="1" customWidth="1"/>
    <col min="11782" max="11782" width="19.625" style="1" customWidth="1"/>
    <col min="11783" max="11783" width="18.625" style="1" customWidth="1"/>
    <col min="11784" max="12032" width="9" style="1"/>
    <col min="12033" max="12033" width="18.5" style="1" customWidth="1"/>
    <col min="12034" max="12034" width="8.375" style="1" customWidth="1"/>
    <col min="12035" max="12035" width="9.75" style="1" customWidth="1"/>
    <col min="12036" max="12036" width="13.5" style="1" customWidth="1"/>
    <col min="12037" max="12037" width="16.5" style="1" customWidth="1"/>
    <col min="12038" max="12038" width="19.625" style="1" customWidth="1"/>
    <col min="12039" max="12039" width="18.625" style="1" customWidth="1"/>
    <col min="12040" max="12288" width="9" style="1"/>
    <col min="12289" max="12289" width="18.5" style="1" customWidth="1"/>
    <col min="12290" max="12290" width="8.375" style="1" customWidth="1"/>
    <col min="12291" max="12291" width="9.75" style="1" customWidth="1"/>
    <col min="12292" max="12292" width="13.5" style="1" customWidth="1"/>
    <col min="12293" max="12293" width="16.5" style="1" customWidth="1"/>
    <col min="12294" max="12294" width="19.625" style="1" customWidth="1"/>
    <col min="12295" max="12295" width="18.625" style="1" customWidth="1"/>
    <col min="12296" max="12544" width="9" style="1"/>
    <col min="12545" max="12545" width="18.5" style="1" customWidth="1"/>
    <col min="12546" max="12546" width="8.375" style="1" customWidth="1"/>
    <col min="12547" max="12547" width="9.75" style="1" customWidth="1"/>
    <col min="12548" max="12548" width="13.5" style="1" customWidth="1"/>
    <col min="12549" max="12549" width="16.5" style="1" customWidth="1"/>
    <col min="12550" max="12550" width="19.625" style="1" customWidth="1"/>
    <col min="12551" max="12551" width="18.625" style="1" customWidth="1"/>
    <col min="12552" max="12800" width="9" style="1"/>
    <col min="12801" max="12801" width="18.5" style="1" customWidth="1"/>
    <col min="12802" max="12802" width="8.375" style="1" customWidth="1"/>
    <col min="12803" max="12803" width="9.75" style="1" customWidth="1"/>
    <col min="12804" max="12804" width="13.5" style="1" customWidth="1"/>
    <col min="12805" max="12805" width="16.5" style="1" customWidth="1"/>
    <col min="12806" max="12806" width="19.625" style="1" customWidth="1"/>
    <col min="12807" max="12807" width="18.625" style="1" customWidth="1"/>
    <col min="12808" max="13056" width="9" style="1"/>
    <col min="13057" max="13057" width="18.5" style="1" customWidth="1"/>
    <col min="13058" max="13058" width="8.375" style="1" customWidth="1"/>
    <col min="13059" max="13059" width="9.75" style="1" customWidth="1"/>
    <col min="13060" max="13060" width="13.5" style="1" customWidth="1"/>
    <col min="13061" max="13061" width="16.5" style="1" customWidth="1"/>
    <col min="13062" max="13062" width="19.625" style="1" customWidth="1"/>
    <col min="13063" max="13063" width="18.625" style="1" customWidth="1"/>
    <col min="13064" max="13312" width="9" style="1"/>
    <col min="13313" max="13313" width="18.5" style="1" customWidth="1"/>
    <col min="13314" max="13314" width="8.375" style="1" customWidth="1"/>
    <col min="13315" max="13315" width="9.75" style="1" customWidth="1"/>
    <col min="13316" max="13316" width="13.5" style="1" customWidth="1"/>
    <col min="13317" max="13317" width="16.5" style="1" customWidth="1"/>
    <col min="13318" max="13318" width="19.625" style="1" customWidth="1"/>
    <col min="13319" max="13319" width="18.625" style="1" customWidth="1"/>
    <col min="13320" max="13568" width="9" style="1"/>
    <col min="13569" max="13569" width="18.5" style="1" customWidth="1"/>
    <col min="13570" max="13570" width="8.375" style="1" customWidth="1"/>
    <col min="13571" max="13571" width="9.75" style="1" customWidth="1"/>
    <col min="13572" max="13572" width="13.5" style="1" customWidth="1"/>
    <col min="13573" max="13573" width="16.5" style="1" customWidth="1"/>
    <col min="13574" max="13574" width="19.625" style="1" customWidth="1"/>
    <col min="13575" max="13575" width="18.625" style="1" customWidth="1"/>
    <col min="13576" max="13824" width="9" style="1"/>
    <col min="13825" max="13825" width="18.5" style="1" customWidth="1"/>
    <col min="13826" max="13826" width="8.375" style="1" customWidth="1"/>
    <col min="13827" max="13827" width="9.75" style="1" customWidth="1"/>
    <col min="13828" max="13828" width="13.5" style="1" customWidth="1"/>
    <col min="13829" max="13829" width="16.5" style="1" customWidth="1"/>
    <col min="13830" max="13830" width="19.625" style="1" customWidth="1"/>
    <col min="13831" max="13831" width="18.625" style="1" customWidth="1"/>
    <col min="13832" max="14080" width="9" style="1"/>
    <col min="14081" max="14081" width="18.5" style="1" customWidth="1"/>
    <col min="14082" max="14082" width="8.375" style="1" customWidth="1"/>
    <col min="14083" max="14083" width="9.75" style="1" customWidth="1"/>
    <col min="14084" max="14084" width="13.5" style="1" customWidth="1"/>
    <col min="14085" max="14085" width="16.5" style="1" customWidth="1"/>
    <col min="14086" max="14086" width="19.625" style="1" customWidth="1"/>
    <col min="14087" max="14087" width="18.625" style="1" customWidth="1"/>
    <col min="14088" max="14336" width="9" style="1"/>
    <col min="14337" max="14337" width="18.5" style="1" customWidth="1"/>
    <col min="14338" max="14338" width="8.375" style="1" customWidth="1"/>
    <col min="14339" max="14339" width="9.75" style="1" customWidth="1"/>
    <col min="14340" max="14340" width="13.5" style="1" customWidth="1"/>
    <col min="14341" max="14341" width="16.5" style="1" customWidth="1"/>
    <col min="14342" max="14342" width="19.625" style="1" customWidth="1"/>
    <col min="14343" max="14343" width="18.625" style="1" customWidth="1"/>
    <col min="14344" max="14592" width="9" style="1"/>
    <col min="14593" max="14593" width="18.5" style="1" customWidth="1"/>
    <col min="14594" max="14594" width="8.375" style="1" customWidth="1"/>
    <col min="14595" max="14595" width="9.75" style="1" customWidth="1"/>
    <col min="14596" max="14596" width="13.5" style="1" customWidth="1"/>
    <col min="14597" max="14597" width="16.5" style="1" customWidth="1"/>
    <col min="14598" max="14598" width="19.625" style="1" customWidth="1"/>
    <col min="14599" max="14599" width="18.625" style="1" customWidth="1"/>
    <col min="14600" max="14848" width="9" style="1"/>
    <col min="14849" max="14849" width="18.5" style="1" customWidth="1"/>
    <col min="14850" max="14850" width="8.375" style="1" customWidth="1"/>
    <col min="14851" max="14851" width="9.75" style="1" customWidth="1"/>
    <col min="14852" max="14852" width="13.5" style="1" customWidth="1"/>
    <col min="14853" max="14853" width="16.5" style="1" customWidth="1"/>
    <col min="14854" max="14854" width="19.625" style="1" customWidth="1"/>
    <col min="14855" max="14855" width="18.625" style="1" customWidth="1"/>
    <col min="14856" max="15104" width="9" style="1"/>
    <col min="15105" max="15105" width="18.5" style="1" customWidth="1"/>
    <col min="15106" max="15106" width="8.375" style="1" customWidth="1"/>
    <col min="15107" max="15107" width="9.75" style="1" customWidth="1"/>
    <col min="15108" max="15108" width="13.5" style="1" customWidth="1"/>
    <col min="15109" max="15109" width="16.5" style="1" customWidth="1"/>
    <col min="15110" max="15110" width="19.625" style="1" customWidth="1"/>
    <col min="15111" max="15111" width="18.625" style="1" customWidth="1"/>
    <col min="15112" max="15360" width="9" style="1"/>
    <col min="15361" max="15361" width="18.5" style="1" customWidth="1"/>
    <col min="15362" max="15362" width="8.375" style="1" customWidth="1"/>
    <col min="15363" max="15363" width="9.75" style="1" customWidth="1"/>
    <col min="15364" max="15364" width="13.5" style="1" customWidth="1"/>
    <col min="15365" max="15365" width="16.5" style="1" customWidth="1"/>
    <col min="15366" max="15366" width="19.625" style="1" customWidth="1"/>
    <col min="15367" max="15367" width="18.625" style="1" customWidth="1"/>
    <col min="15368" max="15616" width="9" style="1"/>
    <col min="15617" max="15617" width="18.5" style="1" customWidth="1"/>
    <col min="15618" max="15618" width="8.375" style="1" customWidth="1"/>
    <col min="15619" max="15619" width="9.75" style="1" customWidth="1"/>
    <col min="15620" max="15620" width="13.5" style="1" customWidth="1"/>
    <col min="15621" max="15621" width="16.5" style="1" customWidth="1"/>
    <col min="15622" max="15622" width="19.625" style="1" customWidth="1"/>
    <col min="15623" max="15623" width="18.625" style="1" customWidth="1"/>
    <col min="15624" max="15872" width="9" style="1"/>
    <col min="15873" max="15873" width="18.5" style="1" customWidth="1"/>
    <col min="15874" max="15874" width="8.375" style="1" customWidth="1"/>
    <col min="15875" max="15875" width="9.75" style="1" customWidth="1"/>
    <col min="15876" max="15876" width="13.5" style="1" customWidth="1"/>
    <col min="15877" max="15877" width="16.5" style="1" customWidth="1"/>
    <col min="15878" max="15878" width="19.625" style="1" customWidth="1"/>
    <col min="15879" max="15879" width="18.625" style="1" customWidth="1"/>
    <col min="15880" max="16128" width="9" style="1"/>
    <col min="16129" max="16129" width="18.5" style="1" customWidth="1"/>
    <col min="16130" max="16130" width="8.375" style="1" customWidth="1"/>
    <col min="16131" max="16131" width="9.75" style="1" customWidth="1"/>
    <col min="16132" max="16132" width="13.5" style="1" customWidth="1"/>
    <col min="16133" max="16133" width="16.5" style="1" customWidth="1"/>
    <col min="16134" max="16134" width="19.625" style="1" customWidth="1"/>
    <col min="16135" max="16135" width="18.625" style="1" customWidth="1"/>
    <col min="16136" max="16384" width="9" style="1"/>
  </cols>
  <sheetData>
    <row r="1" spans="1:7" s="2" customFormat="1" ht="20.25">
      <c r="A1" s="2" t="s">
        <v>59</v>
      </c>
    </row>
    <row r="2" spans="1:7" ht="41.25" customHeight="1">
      <c r="A2" s="61" t="s">
        <v>67</v>
      </c>
      <c r="B2" s="61"/>
      <c r="C2" s="61"/>
      <c r="D2" s="61"/>
      <c r="E2" s="61"/>
      <c r="F2" s="62"/>
      <c r="G2" s="62"/>
    </row>
    <row r="3" spans="1:7" ht="41.25" customHeight="1">
      <c r="A3" s="14" t="s">
        <v>0</v>
      </c>
      <c r="B3" s="71" t="s">
        <v>154</v>
      </c>
      <c r="C3" s="75"/>
      <c r="D3" s="75"/>
      <c r="E3" s="72"/>
      <c r="F3" s="25" t="s">
        <v>39</v>
      </c>
      <c r="G3" s="16"/>
    </row>
    <row r="4" spans="1:7" ht="41.25" customHeight="1">
      <c r="A4" s="25" t="s">
        <v>40</v>
      </c>
      <c r="B4" s="71" t="s">
        <v>84</v>
      </c>
      <c r="C4" s="75"/>
      <c r="D4" s="75"/>
      <c r="E4" s="72"/>
      <c r="F4" s="25" t="s">
        <v>2</v>
      </c>
      <c r="G4" s="26" t="s">
        <v>83</v>
      </c>
    </row>
    <row r="5" spans="1:7" ht="41.25" customHeight="1">
      <c r="A5" s="76" t="s">
        <v>48</v>
      </c>
      <c r="B5" s="77" t="s">
        <v>85</v>
      </c>
      <c r="C5" s="78"/>
      <c r="D5" s="69" t="s">
        <v>41</v>
      </c>
      <c r="E5" s="69">
        <v>4.5999999999999996</v>
      </c>
      <c r="F5" s="25" t="s">
        <v>42</v>
      </c>
      <c r="G5" s="26">
        <v>4.5999999999999996</v>
      </c>
    </row>
    <row r="6" spans="1:7" ht="41.25" customHeight="1">
      <c r="A6" s="76"/>
      <c r="B6" s="79"/>
      <c r="C6" s="80"/>
      <c r="D6" s="70"/>
      <c r="E6" s="70"/>
      <c r="F6" s="25" t="s">
        <v>43</v>
      </c>
      <c r="G6" s="16"/>
    </row>
    <row r="7" spans="1:7" ht="67.5" customHeight="1">
      <c r="A7" s="25" t="s">
        <v>3</v>
      </c>
      <c r="B7" s="71" t="s">
        <v>155</v>
      </c>
      <c r="C7" s="75"/>
      <c r="D7" s="75"/>
      <c r="E7" s="75"/>
      <c r="F7" s="75"/>
      <c r="G7" s="72"/>
    </row>
    <row r="8" spans="1:7" ht="41.25" customHeight="1">
      <c r="A8" s="25" t="s">
        <v>1</v>
      </c>
      <c r="B8" s="71" t="s">
        <v>256</v>
      </c>
      <c r="C8" s="75"/>
      <c r="D8" s="75"/>
      <c r="E8" s="75"/>
      <c r="F8" s="75"/>
      <c r="G8" s="72"/>
    </row>
    <row r="9" spans="1:7" ht="41.25" customHeight="1">
      <c r="A9" s="25" t="s">
        <v>44</v>
      </c>
      <c r="B9" s="71" t="s">
        <v>88</v>
      </c>
      <c r="C9" s="75"/>
      <c r="D9" s="75"/>
      <c r="E9" s="75"/>
      <c r="F9" s="75"/>
      <c r="G9" s="72"/>
    </row>
    <row r="10" spans="1:7" ht="41.25" customHeight="1">
      <c r="A10" s="25" t="s">
        <v>45</v>
      </c>
      <c r="B10" s="71" t="s">
        <v>89</v>
      </c>
      <c r="C10" s="75"/>
      <c r="D10" s="75"/>
      <c r="E10" s="75"/>
      <c r="F10" s="75"/>
      <c r="G10" s="72"/>
    </row>
    <row r="11" spans="1:7" ht="41.25" customHeight="1">
      <c r="A11" s="25" t="s">
        <v>49</v>
      </c>
      <c r="B11" s="71" t="s">
        <v>156</v>
      </c>
      <c r="C11" s="75"/>
      <c r="D11" s="75"/>
      <c r="E11" s="75"/>
      <c r="F11" s="75"/>
      <c r="G11" s="72"/>
    </row>
    <row r="12" spans="1:7" ht="41.25" customHeight="1">
      <c r="A12" s="25" t="s">
        <v>46</v>
      </c>
      <c r="B12" s="71" t="s">
        <v>157</v>
      </c>
      <c r="C12" s="75"/>
      <c r="D12" s="75"/>
      <c r="E12" s="75"/>
      <c r="F12" s="75"/>
      <c r="G12" s="72"/>
    </row>
    <row r="13" spans="1:7" ht="41.25" customHeight="1">
      <c r="A13" s="81" t="s">
        <v>4</v>
      </c>
      <c r="B13" s="71" t="s">
        <v>5</v>
      </c>
      <c r="C13" s="72"/>
      <c r="D13" s="69" t="s">
        <v>7</v>
      </c>
      <c r="E13" s="69" t="s">
        <v>8</v>
      </c>
      <c r="F13" s="69" t="s">
        <v>9</v>
      </c>
      <c r="G13" s="69" t="s">
        <v>6</v>
      </c>
    </row>
    <row r="14" spans="1:7" ht="41.25" customHeight="1">
      <c r="A14" s="81"/>
      <c r="B14" s="25" t="s">
        <v>61</v>
      </c>
      <c r="C14" s="25" t="s">
        <v>62</v>
      </c>
      <c r="D14" s="70"/>
      <c r="E14" s="70"/>
      <c r="F14" s="70"/>
      <c r="G14" s="70"/>
    </row>
    <row r="15" spans="1:7" ht="41.25" customHeight="1">
      <c r="A15" s="81"/>
      <c r="B15" s="25" t="s">
        <v>106</v>
      </c>
      <c r="C15" s="33" t="s">
        <v>158</v>
      </c>
      <c r="D15" s="32" t="s">
        <v>92</v>
      </c>
      <c r="E15" s="32" t="s">
        <v>159</v>
      </c>
      <c r="F15" s="32" t="s">
        <v>166</v>
      </c>
      <c r="G15" s="32">
        <v>6</v>
      </c>
    </row>
    <row r="16" spans="1:7" ht="41.25" customHeight="1">
      <c r="A16" s="81"/>
      <c r="B16" s="25" t="s">
        <v>129</v>
      </c>
      <c r="C16" s="33" t="s">
        <v>160</v>
      </c>
      <c r="D16" s="32" t="s">
        <v>92</v>
      </c>
      <c r="E16" s="32" t="s">
        <v>79</v>
      </c>
      <c r="F16" s="32" t="s">
        <v>76</v>
      </c>
      <c r="G16" s="32" t="s">
        <v>93</v>
      </c>
    </row>
    <row r="17" spans="1:7" ht="41.25" customHeight="1">
      <c r="A17" s="81"/>
      <c r="B17" s="25" t="s">
        <v>104</v>
      </c>
      <c r="C17" s="33" t="s">
        <v>161</v>
      </c>
      <c r="D17" s="32" t="s">
        <v>92</v>
      </c>
      <c r="E17" s="32" t="s">
        <v>79</v>
      </c>
      <c r="F17" s="32" t="s">
        <v>76</v>
      </c>
      <c r="G17" s="32" t="s">
        <v>91</v>
      </c>
    </row>
    <row r="18" spans="1:7" ht="41.25" customHeight="1">
      <c r="A18" s="81"/>
      <c r="B18" s="25" t="s">
        <v>106</v>
      </c>
      <c r="C18" s="33" t="s">
        <v>163</v>
      </c>
      <c r="D18" s="32" t="s">
        <v>92</v>
      </c>
      <c r="E18" s="32" t="s">
        <v>165</v>
      </c>
      <c r="F18" s="32" t="s">
        <v>76</v>
      </c>
      <c r="G18" s="32">
        <v>20</v>
      </c>
    </row>
    <row r="19" spans="1:7" ht="41.25" customHeight="1">
      <c r="A19" s="81"/>
      <c r="B19" s="25" t="s">
        <v>107</v>
      </c>
      <c r="C19" s="33" t="s">
        <v>162</v>
      </c>
      <c r="D19" s="32" t="s">
        <v>92</v>
      </c>
      <c r="E19" s="32" t="s">
        <v>126</v>
      </c>
      <c r="F19" s="32" t="s">
        <v>76</v>
      </c>
      <c r="G19" s="32">
        <v>4.5999999999999996</v>
      </c>
    </row>
  </sheetData>
  <mergeCells count="19">
    <mergeCell ref="A2:G2"/>
    <mergeCell ref="B3:E3"/>
    <mergeCell ref="B4:E4"/>
    <mergeCell ref="A5:A6"/>
    <mergeCell ref="B5:C6"/>
    <mergeCell ref="D5:D6"/>
    <mergeCell ref="E5:E6"/>
    <mergeCell ref="G13:G14"/>
    <mergeCell ref="B7:G7"/>
    <mergeCell ref="B8:G8"/>
    <mergeCell ref="B9:G9"/>
    <mergeCell ref="B10:G10"/>
    <mergeCell ref="B11:G11"/>
    <mergeCell ref="B12:G12"/>
    <mergeCell ref="A13:A19"/>
    <mergeCell ref="B13:C13"/>
    <mergeCell ref="D13:D14"/>
    <mergeCell ref="E13:E14"/>
    <mergeCell ref="F13:F14"/>
  </mergeCells>
  <phoneticPr fontId="3" type="noConversion"/>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WVO983048:WVO983057 JC13:JC19 SY13:SY19 ACU13:ACU19 AMQ13:AMQ19 AWM13:AWM19 BGI13:BGI19 BQE13:BQE19 CAA13:CAA19 CJW13:CJW19 CTS13:CTS19 DDO13:DDO19 DNK13:DNK19 DXG13:DXG19 EHC13:EHC19 EQY13:EQY19 FAU13:FAU19 FKQ13:FKQ19 FUM13:FUM19 GEI13:GEI19 GOE13:GOE19 GYA13:GYA19 HHW13:HHW19 HRS13:HRS19 IBO13:IBO19 ILK13:ILK19 IVG13:IVG19 JFC13:JFC19 JOY13:JOY19 JYU13:JYU19 KIQ13:KIQ19 KSM13:KSM19 LCI13:LCI19 LME13:LME19 LWA13:LWA19 MFW13:MFW19 MPS13:MPS19 MZO13:MZO19 NJK13:NJK19 NTG13:NTG19 ODC13:ODC19 OMY13:OMY19 OWU13:OWU19 PGQ13:PGQ19 PQM13:PQM19 QAI13:QAI19 QKE13:QKE19 QUA13:QUA19 RDW13:RDW19 RNS13:RNS19 RXO13:RXO19 SHK13:SHK19 SRG13:SRG19 TBC13:TBC19 TKY13:TKY19 TUU13:TUU19 UEQ13:UEQ19 UOM13:UOM19 UYI13:UYI19 VIE13:VIE19 VSA13:VSA19 WBW13:WBW19 WLS13:WLS19 WVO13:WVO19 G65543:G65552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79:G131088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5:G196624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1:G262160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7:G327696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3:G393232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59:G458768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5:G524304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1:G589840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7:G655376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3:G720912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39:G786448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5:G851984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1:G917520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7:G983056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formula1>"产出,效益,满意度"</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2025年部门专项事前绩效评估表</vt:lpstr>
      <vt:lpstr>绩效目标编制说明</vt:lpstr>
      <vt:lpstr>2025年部门整体绩效目标表</vt:lpstr>
      <vt:lpstr>2025年部门专项绩效目标申报表（绿化）</vt:lpstr>
      <vt:lpstr>2025年部门专项绩效目标申报表（清扫保洁)</vt:lpstr>
      <vt:lpstr>2025年部门专项绩效目标申报表（市政设施维护)</vt:lpstr>
      <vt:lpstr>2025年部门专项绩效目标申报表（边坡维护)</vt:lpstr>
      <vt:lpstr>2025年部门专项绩效目标申报表（市政其他支出)</vt:lpstr>
      <vt:lpstr>2025年部门专项绩效目标申报表（志愿服务)</vt:lpstr>
      <vt:lpstr>2025年部门专项绩效目标申报表（西站枢纽弱电维保)</vt:lpstr>
      <vt:lpstr>2025年部门专项绩效目标申报表（西站枢纽工程维修)</vt:lpstr>
      <vt:lpstr>2025年部门专项绩效目标申报表（西站枢纽品质提升)</vt:lpstr>
      <vt:lpstr>2025年部门专项绩效目标申报表（西站枢纽物业服务)</vt:lpstr>
      <vt:lpstr>2025年部门专项绩效目标申报表（西站枢纽水电费)</vt:lpstr>
      <vt:lpstr>2025年部门专项绩效目标申报表（社会事务管理)</vt:lpstr>
      <vt:lpstr>2025年部门专项绩效目标申报表（安全应急管理)</vt:lpstr>
      <vt:lpstr>2025年部门专项绩效目标申报表（后勤保障)</vt:lpstr>
      <vt:lpstr>2025年部门专项绩效目标申报表（临聘人员工资及社保)</vt:lpstr>
      <vt:lpstr>2025年部门专项绩效目标申报表（西站地区管理单位公区物业管理</vt:lpstr>
      <vt:lpstr>2025年部门专项绩效目标申报表（尾款）</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Administrator</cp:lastModifiedBy>
  <cp:lastPrinted>2024-11-18T09:14:53Z</cp:lastPrinted>
  <dcterms:created xsi:type="dcterms:W3CDTF">2006-09-16T00:00:00Z</dcterms:created>
  <dcterms:modified xsi:type="dcterms:W3CDTF">2024-11-18T09:14:55Z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