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3"/>
  </bookViews>
  <sheets>
    <sheet name="2025年部门整体绩效目标表" sheetId="3" r:id="rId1"/>
    <sheet name="2025年部门专项绩效目标申报表（国企改革专项）" sheetId="9" r:id="rId2"/>
    <sheet name="2025年部门专项绩效目标申报表（国有资产管理维护）" sheetId="10" r:id="rId3"/>
    <sheet name="2025年部门专项绩效目标申报表（代缴处置税费）" sheetId="12" r:id="rId4"/>
    <sheet name="2025年部门专项绩效目标申报表（政务数字化）" sheetId="7" r:id="rId5"/>
    <sheet name="部门专项绩效目标申报表（租金）" sheetId="13" r:id="rId6"/>
  </sheets>
  <calcPr calcId="144525"/>
</workbook>
</file>

<file path=xl/sharedStrings.xml><?xml version="1.0" encoding="utf-8"?>
<sst xmlns="http://schemas.openxmlformats.org/spreadsheetml/2006/main" count="216" uniqueCount="90">
  <si>
    <t>部门整体绩效目标表</t>
  </si>
  <si>
    <r>
      <rPr>
        <b/>
        <sz val="12"/>
        <rFont val="方正仿宋_GBK"/>
        <charset val="134"/>
      </rPr>
      <t>业务主管部门</t>
    </r>
  </si>
  <si>
    <r>
      <rPr>
        <sz val="12"/>
        <rFont val="方正仿宋_GBK"/>
        <charset val="134"/>
      </rPr>
      <t>重庆市沙坪坝区国有资产监督管理委员会</t>
    </r>
  </si>
  <si>
    <r>
      <rPr>
        <b/>
        <sz val="12"/>
        <rFont val="方正仿宋_GBK"/>
        <charset val="134"/>
      </rPr>
      <t>部门支出预算总量（万元）</t>
    </r>
  </si>
  <si>
    <r>
      <rPr>
        <sz val="12"/>
        <rFont val="Times New Roman"/>
        <charset val="134"/>
      </rPr>
      <t>514.65</t>
    </r>
    <r>
      <rPr>
        <sz val="12"/>
        <rFont val="方正仿宋_GBK"/>
        <charset val="134"/>
      </rPr>
      <t>万元</t>
    </r>
  </si>
  <si>
    <r>
      <rPr>
        <b/>
        <sz val="12"/>
        <rFont val="方正仿宋_GBK"/>
        <charset val="134"/>
      </rPr>
      <t>当年整体</t>
    </r>
    <r>
      <rPr>
        <b/>
        <sz val="12"/>
        <rFont val="Times New Roman"/>
        <charset val="134"/>
      </rPr>
      <t xml:space="preserve">
</t>
    </r>
    <r>
      <rPr>
        <b/>
        <sz val="12"/>
        <rFont val="方正仿宋_GBK"/>
        <charset val="134"/>
      </rPr>
      <t>绩效目标</t>
    </r>
  </si>
  <si>
    <t>保障单位人员、运行相关支出，确保正常履职需要；通过开展专项督查、安全检查切实强化对国有企业监管；通过年度审计工作全面掌握区属国有重点企业经营业绩考核指标完成情况；加强对国有企业党建工作的监督指导，推进全面从严管党治党，强化国企党的领导；有序推进行政事业单位日常资产、车辆报废处置工作，履行好区属行政事业单位国有资产监督管理、配置、调拨和处置的具体事务性工作。</t>
  </si>
  <si>
    <r>
      <rPr>
        <b/>
        <sz val="12"/>
        <color theme="1"/>
        <rFont val="方正仿宋_GBK"/>
        <charset val="134"/>
      </rPr>
      <t>绩效指标</t>
    </r>
  </si>
  <si>
    <r>
      <rPr>
        <b/>
        <sz val="12"/>
        <rFont val="方正仿宋_GBK"/>
        <charset val="134"/>
      </rPr>
      <t>指标</t>
    </r>
  </si>
  <si>
    <r>
      <rPr>
        <b/>
        <sz val="12"/>
        <rFont val="方正仿宋_GBK"/>
        <charset val="134"/>
      </rPr>
      <t>指标权重</t>
    </r>
  </si>
  <si>
    <r>
      <rPr>
        <b/>
        <sz val="12"/>
        <rFont val="方正仿宋_GBK"/>
        <charset val="134"/>
      </rPr>
      <t>计量单位</t>
    </r>
  </si>
  <si>
    <r>
      <rPr>
        <b/>
        <sz val="12"/>
        <rFont val="方正仿宋_GBK"/>
        <charset val="134"/>
      </rPr>
      <t>指标性质</t>
    </r>
  </si>
  <si>
    <r>
      <rPr>
        <b/>
        <sz val="12"/>
        <rFont val="方正仿宋_GBK"/>
        <charset val="134"/>
      </rPr>
      <t>指标值</t>
    </r>
  </si>
  <si>
    <r>
      <rPr>
        <sz val="12"/>
        <rFont val="方正仿宋_GBK"/>
        <charset val="134"/>
      </rPr>
      <t>服务满意度</t>
    </r>
  </si>
  <si>
    <t>≥</t>
  </si>
  <si>
    <r>
      <rPr>
        <sz val="12"/>
        <rFont val="方正仿宋_GBK"/>
        <charset val="134"/>
      </rPr>
      <t>任务完成率</t>
    </r>
  </si>
  <si>
    <r>
      <rPr>
        <sz val="12"/>
        <rFont val="方正仿宋_GBK"/>
        <charset val="134"/>
      </rPr>
      <t>重点企业监管率</t>
    </r>
  </si>
  <si>
    <t>部门专项绩效目标申报表</t>
  </si>
  <si>
    <t>编制单位：重庆市沙坪坝区国有资产监督管理委员会</t>
  </si>
  <si>
    <r>
      <rPr>
        <b/>
        <sz val="12"/>
        <rFont val="方正仿宋_GBK"/>
        <charset val="134"/>
      </rPr>
      <t>专项资金名称</t>
    </r>
  </si>
  <si>
    <r>
      <rPr>
        <sz val="12"/>
        <rFont val="方正仿宋_GBK"/>
        <charset val="134"/>
      </rPr>
      <t>国有企业改革监管专项经费</t>
    </r>
  </si>
  <si>
    <r>
      <rPr>
        <b/>
        <sz val="12"/>
        <rFont val="Times New Roman"/>
        <charset val="134"/>
      </rPr>
      <t>2025</t>
    </r>
    <r>
      <rPr>
        <b/>
        <sz val="12"/>
        <rFont val="方正仿宋_GBK"/>
        <charset val="134"/>
      </rPr>
      <t>年预算</t>
    </r>
  </si>
  <si>
    <r>
      <rPr>
        <sz val="12"/>
        <rFont val="Times New Roman"/>
        <charset val="134"/>
      </rPr>
      <t>34.6</t>
    </r>
    <r>
      <rPr>
        <sz val="12"/>
        <rFont val="方正仿宋_GBK"/>
        <charset val="134"/>
      </rPr>
      <t>万元</t>
    </r>
  </si>
  <si>
    <r>
      <rPr>
        <b/>
        <sz val="12"/>
        <rFont val="方正仿宋_GBK"/>
        <charset val="134"/>
      </rPr>
      <t>区级支出</t>
    </r>
    <r>
      <rPr>
        <b/>
        <sz val="12"/>
        <rFont val="Times New Roman"/>
        <charset val="134"/>
      </rPr>
      <t xml:space="preserve">    </t>
    </r>
  </si>
  <si>
    <r>
      <rPr>
        <b/>
        <sz val="12"/>
        <rFont val="方正仿宋_GBK"/>
        <charset val="134"/>
      </rPr>
      <t>补助街镇</t>
    </r>
    <r>
      <rPr>
        <b/>
        <sz val="12"/>
        <rFont val="Times New Roman"/>
        <charset val="134"/>
      </rPr>
      <t xml:space="preserve">    </t>
    </r>
  </si>
  <si>
    <r>
      <rPr>
        <b/>
        <sz val="12"/>
        <rFont val="方正仿宋_GBK"/>
        <charset val="134"/>
      </rPr>
      <t>项目概况</t>
    </r>
  </si>
  <si>
    <r>
      <rPr>
        <sz val="12"/>
        <rFont val="Times New Roman"/>
        <charset val="134"/>
      </rPr>
      <t>1.</t>
    </r>
    <r>
      <rPr>
        <sz val="12"/>
        <rFont val="方正仿宋_GBK"/>
        <charset val="134"/>
      </rPr>
      <t>为进一步加强国有资产监督管理，拟聘请会计师事务所、律师事务所等三方机构开展区属国有重点企业专项督查，对督查发现的问题指导企业整改落实，不断规范企业经营管理行为。</t>
    </r>
    <r>
      <rPr>
        <sz val="12"/>
        <rFont val="Times New Roman"/>
        <charset val="134"/>
      </rPr>
      <t xml:space="preserve">
2.</t>
    </r>
    <r>
      <rPr>
        <sz val="12"/>
        <rFont val="方正仿宋_GBK"/>
        <charset val="134"/>
      </rPr>
      <t>为切实履行国企党建归口管理职责，充分发挥党建引领示范作用，国资国企系统党员教育管理素质提升，党组织书记抓基层党建述职大会、国资工作会、庆</t>
    </r>
    <r>
      <rPr>
        <sz val="12"/>
        <rFont val="Times New Roman"/>
        <charset val="134"/>
      </rPr>
      <t>“</t>
    </r>
    <r>
      <rPr>
        <sz val="12"/>
        <rFont val="方正仿宋_GBK"/>
        <charset val="134"/>
      </rPr>
      <t>七一</t>
    </r>
    <r>
      <rPr>
        <sz val="12"/>
        <rFont val="Times New Roman"/>
        <charset val="134"/>
      </rPr>
      <t>”</t>
    </r>
    <r>
      <rPr>
        <sz val="12"/>
        <rFont val="方正仿宋_GBK"/>
        <charset val="134"/>
      </rPr>
      <t>党建活动，学习贯彻党的二十大精神专题宣讲，开展国有企业新时代</t>
    </r>
    <r>
      <rPr>
        <sz val="12"/>
        <rFont val="Times New Roman"/>
        <charset val="134"/>
      </rPr>
      <t>“</t>
    </r>
    <r>
      <rPr>
        <sz val="12"/>
        <rFont val="方正仿宋_GBK"/>
        <charset val="134"/>
      </rPr>
      <t>红岩先锋</t>
    </r>
    <r>
      <rPr>
        <sz val="12"/>
        <rFont val="Times New Roman"/>
        <charset val="134"/>
      </rPr>
      <t>”</t>
    </r>
    <r>
      <rPr>
        <sz val="12"/>
        <rFont val="方正仿宋_GBK"/>
        <charset val="134"/>
      </rPr>
      <t>变革型组织和</t>
    </r>
    <r>
      <rPr>
        <sz val="12"/>
        <rFont val="Times New Roman"/>
        <charset val="134"/>
      </rPr>
      <t>“</t>
    </r>
    <r>
      <rPr>
        <sz val="12"/>
        <rFont val="方正仿宋_GBK"/>
        <charset val="134"/>
      </rPr>
      <t>四强四好</t>
    </r>
    <r>
      <rPr>
        <sz val="12"/>
        <rFont val="Times New Roman"/>
        <charset val="134"/>
      </rPr>
      <t>”</t>
    </r>
    <r>
      <rPr>
        <sz val="12"/>
        <rFont val="方正仿宋_GBK"/>
        <charset val="134"/>
      </rPr>
      <t>党支部创建活动。</t>
    </r>
    <r>
      <rPr>
        <sz val="12"/>
        <rFont val="Times New Roman"/>
        <charset val="134"/>
      </rPr>
      <t xml:space="preserve">    
3.</t>
    </r>
    <r>
      <rPr>
        <sz val="12"/>
        <rFont val="方正仿宋_GBK"/>
        <charset val="134"/>
      </rPr>
      <t>根据年度经营业绩考核要求，对区属国有重点企业经营业绩考核中财务指标专项审计。</t>
    </r>
    <r>
      <rPr>
        <sz val="12"/>
        <rFont val="Times New Roman"/>
        <charset val="134"/>
      </rPr>
      <t xml:space="preserve">                                         </t>
    </r>
  </si>
  <si>
    <r>
      <rPr>
        <b/>
        <sz val="12"/>
        <rFont val="方正仿宋_GBK"/>
        <charset val="134"/>
      </rPr>
      <t>立项依据</t>
    </r>
  </si>
  <si>
    <r>
      <rPr>
        <sz val="12"/>
        <rFont val="Times New Roman"/>
        <charset val="134"/>
      </rPr>
      <t>1.</t>
    </r>
    <r>
      <rPr>
        <sz val="12"/>
        <rFont val="方正仿宋_GBK"/>
        <charset val="134"/>
      </rPr>
      <t>《重庆市沙坪坝区国有资产监督管理委员会职能配置、内设机构和人员编制规定》（沙委办发〔</t>
    </r>
    <r>
      <rPr>
        <sz val="12"/>
        <rFont val="Times New Roman"/>
        <charset val="134"/>
      </rPr>
      <t>2019</t>
    </r>
    <r>
      <rPr>
        <sz val="12"/>
        <rFont val="方正仿宋_GBK"/>
        <charset val="134"/>
      </rPr>
      <t>〕</t>
    </r>
    <r>
      <rPr>
        <sz val="12"/>
        <rFont val="Times New Roman"/>
        <charset val="134"/>
      </rPr>
      <t>9</t>
    </r>
    <r>
      <rPr>
        <sz val="12"/>
        <rFont val="方正仿宋_GBK"/>
        <charset val="134"/>
      </rPr>
      <t>号）</t>
    </r>
    <r>
      <rPr>
        <sz val="12"/>
        <rFont val="Times New Roman"/>
        <charset val="134"/>
      </rPr>
      <t xml:space="preserve">
2.</t>
    </r>
    <r>
      <rPr>
        <sz val="12"/>
        <rFont val="方正仿宋_GBK"/>
        <charset val="134"/>
      </rPr>
      <t>《国务院国资委关于以管资本为主加快国有资产监管职能转变的实施意见》（国资发法规〔</t>
    </r>
    <r>
      <rPr>
        <sz val="12"/>
        <rFont val="Times New Roman"/>
        <charset val="134"/>
      </rPr>
      <t>2019</t>
    </r>
    <r>
      <rPr>
        <sz val="12"/>
        <rFont val="方正仿宋_GBK"/>
        <charset val="134"/>
      </rPr>
      <t>〕</t>
    </r>
    <r>
      <rPr>
        <sz val="12"/>
        <rFont val="Times New Roman"/>
        <charset val="134"/>
      </rPr>
      <t>114</t>
    </r>
    <r>
      <rPr>
        <sz val="12"/>
        <rFont val="方正仿宋_GBK"/>
        <charset val="134"/>
      </rPr>
      <t>号）</t>
    </r>
    <r>
      <rPr>
        <sz val="12"/>
        <rFont val="Times New Roman"/>
        <charset val="134"/>
      </rPr>
      <t xml:space="preserve">
3.</t>
    </r>
    <r>
      <rPr>
        <sz val="12"/>
        <rFont val="方正仿宋_GBK"/>
        <charset val="134"/>
      </rPr>
      <t>《重庆市沙坪坝区干部教育培训规划（</t>
    </r>
    <r>
      <rPr>
        <sz val="12"/>
        <rFont val="Times New Roman"/>
        <charset val="134"/>
      </rPr>
      <t>2024—2027</t>
    </r>
    <r>
      <rPr>
        <sz val="12"/>
        <rFont val="方正仿宋_GBK"/>
        <charset val="134"/>
      </rPr>
      <t>年）》（沙委发〔</t>
    </r>
    <r>
      <rPr>
        <sz val="12"/>
        <rFont val="Times New Roman"/>
        <charset val="134"/>
      </rPr>
      <t>2024</t>
    </r>
    <r>
      <rPr>
        <sz val="12"/>
        <rFont val="方正仿宋_GBK"/>
        <charset val="134"/>
      </rPr>
      <t>〕</t>
    </r>
    <r>
      <rPr>
        <sz val="12"/>
        <rFont val="Times New Roman"/>
        <charset val="134"/>
      </rPr>
      <t>10</t>
    </r>
    <r>
      <rPr>
        <sz val="12"/>
        <rFont val="方正仿宋_GBK"/>
        <charset val="134"/>
      </rPr>
      <t>号）</t>
    </r>
    <r>
      <rPr>
        <sz val="12"/>
        <rFont val="Times New Roman"/>
        <charset val="134"/>
      </rPr>
      <t xml:space="preserve">                                                                                                                                    4.</t>
    </r>
    <r>
      <rPr>
        <sz val="12"/>
        <rFont val="方正仿宋_GBK"/>
        <charset val="134"/>
      </rPr>
      <t>《重庆市沙坪坝区区属国有重点企业投融资体制改革总方案》（沙委办发〔</t>
    </r>
    <r>
      <rPr>
        <sz val="12"/>
        <rFont val="Times New Roman"/>
        <charset val="134"/>
      </rPr>
      <t>2019</t>
    </r>
    <r>
      <rPr>
        <sz val="12"/>
        <rFont val="方正仿宋_GBK"/>
        <charset val="134"/>
      </rPr>
      <t>〕</t>
    </r>
    <r>
      <rPr>
        <sz val="12"/>
        <rFont val="Times New Roman"/>
        <charset val="134"/>
      </rPr>
      <t>66</t>
    </r>
    <r>
      <rPr>
        <sz val="12"/>
        <rFont val="方正仿宋_GBK"/>
        <charset val="134"/>
      </rPr>
      <t>号）</t>
    </r>
    <r>
      <rPr>
        <sz val="12"/>
        <rFont val="Times New Roman"/>
        <charset val="134"/>
      </rPr>
      <t xml:space="preserve">                                                                                                                                                                   5.</t>
    </r>
    <r>
      <rPr>
        <sz val="12"/>
        <rFont val="方正仿宋_GBK"/>
        <charset val="134"/>
      </rPr>
      <t>《学习贯彻党的二十大精神专题工作提醒（一）》</t>
    </r>
    <r>
      <rPr>
        <sz val="12"/>
        <rFont val="Times New Roman"/>
        <charset val="134"/>
      </rPr>
      <t xml:space="preserve">                                                                                   
6.</t>
    </r>
    <r>
      <rPr>
        <sz val="12"/>
        <rFont val="方正仿宋_GBK"/>
        <charset val="134"/>
      </rPr>
      <t>关于印发《沙坪坝区打造新时代</t>
    </r>
    <r>
      <rPr>
        <sz val="12"/>
        <rFont val="Times New Roman"/>
        <charset val="134"/>
      </rPr>
      <t>“</t>
    </r>
    <r>
      <rPr>
        <sz val="12"/>
        <rFont val="方正仿宋_GBK"/>
        <charset val="134"/>
      </rPr>
      <t>红岩先锋</t>
    </r>
    <r>
      <rPr>
        <sz val="12"/>
        <rFont val="Times New Roman"/>
        <charset val="134"/>
      </rPr>
      <t>”</t>
    </r>
    <r>
      <rPr>
        <sz val="12"/>
        <rFont val="方正仿宋_GBK"/>
        <charset val="134"/>
      </rPr>
      <t>变革型组织试点工作方案（试行）》的通知</t>
    </r>
    <r>
      <rPr>
        <sz val="12"/>
        <rFont val="Times New Roman"/>
        <charset val="134"/>
      </rPr>
      <t xml:space="preserve">
7.</t>
    </r>
    <r>
      <rPr>
        <sz val="12"/>
        <rFont val="方正仿宋_GBK"/>
        <charset val="134"/>
      </rPr>
      <t>《</t>
    </r>
    <r>
      <rPr>
        <sz val="12"/>
        <rFont val="Times New Roman"/>
        <charset val="134"/>
      </rPr>
      <t>“</t>
    </r>
    <r>
      <rPr>
        <sz val="12"/>
        <rFont val="方正仿宋_GBK"/>
        <charset val="134"/>
      </rPr>
      <t>四进四争当</t>
    </r>
    <r>
      <rPr>
        <sz val="12"/>
        <rFont val="Times New Roman"/>
        <charset val="134"/>
      </rPr>
      <t>”</t>
    </r>
    <r>
      <rPr>
        <sz val="12"/>
        <rFont val="方正仿宋_GBK"/>
        <charset val="134"/>
      </rPr>
      <t>行动工作方案》（沙国资党发〔</t>
    </r>
    <r>
      <rPr>
        <sz val="12"/>
        <rFont val="Times New Roman"/>
        <charset val="134"/>
      </rPr>
      <t>2020</t>
    </r>
    <r>
      <rPr>
        <sz val="12"/>
        <rFont val="方正仿宋_GBK"/>
        <charset val="134"/>
      </rPr>
      <t>〕</t>
    </r>
    <r>
      <rPr>
        <sz val="12"/>
        <rFont val="Times New Roman"/>
        <charset val="134"/>
      </rPr>
      <t>14</t>
    </r>
    <r>
      <rPr>
        <sz val="12"/>
        <rFont val="方正仿宋_GBK"/>
        <charset val="134"/>
      </rPr>
      <t>号）及《沙坪坝区区属国有企业</t>
    </r>
    <r>
      <rPr>
        <sz val="12"/>
        <rFont val="Times New Roman"/>
        <charset val="134"/>
      </rPr>
      <t>“</t>
    </r>
    <r>
      <rPr>
        <sz val="12"/>
        <rFont val="方正仿宋_GBK"/>
        <charset val="134"/>
      </rPr>
      <t>四强四好</t>
    </r>
    <r>
      <rPr>
        <sz val="12"/>
        <rFont val="Times New Roman"/>
        <charset val="134"/>
      </rPr>
      <t>”</t>
    </r>
    <r>
      <rPr>
        <sz val="12"/>
        <rFont val="方正仿宋_GBK"/>
        <charset val="134"/>
      </rPr>
      <t>党支部建设实施方案（试行）》（沙国资党发〔</t>
    </r>
    <r>
      <rPr>
        <sz val="12"/>
        <rFont val="Times New Roman"/>
        <charset val="134"/>
      </rPr>
      <t>2022</t>
    </r>
    <r>
      <rPr>
        <sz val="12"/>
        <rFont val="方正仿宋_GBK"/>
        <charset val="134"/>
      </rPr>
      <t>〕</t>
    </r>
    <r>
      <rPr>
        <sz val="12"/>
        <rFont val="Times New Roman"/>
        <charset val="134"/>
      </rPr>
      <t>10</t>
    </r>
    <r>
      <rPr>
        <sz val="12"/>
        <rFont val="方正仿宋_GBK"/>
        <charset val="134"/>
      </rPr>
      <t>号）</t>
    </r>
    <r>
      <rPr>
        <sz val="12"/>
        <rFont val="Times New Roman"/>
        <charset val="134"/>
      </rPr>
      <t xml:space="preserve">
8.</t>
    </r>
    <r>
      <rPr>
        <sz val="12"/>
        <rFont val="方正仿宋_GBK"/>
        <charset val="134"/>
      </rPr>
      <t>《沙坪坝区区属国有重点企业领导班子和领导人员综合考核评价办法》（沙考办发〔</t>
    </r>
    <r>
      <rPr>
        <sz val="12"/>
        <rFont val="Times New Roman"/>
        <charset val="134"/>
      </rPr>
      <t>2018</t>
    </r>
    <r>
      <rPr>
        <sz val="12"/>
        <rFont val="方正仿宋_GBK"/>
        <charset val="134"/>
      </rPr>
      <t>）</t>
    </r>
    <r>
      <rPr>
        <sz val="12"/>
        <rFont val="Times New Roman"/>
        <charset val="134"/>
      </rPr>
      <t>14</t>
    </r>
    <r>
      <rPr>
        <sz val="12"/>
        <rFont val="方正仿宋_GBK"/>
        <charset val="134"/>
      </rPr>
      <t>号）</t>
    </r>
    <r>
      <rPr>
        <sz val="12"/>
        <rFont val="Times New Roman"/>
        <charset val="134"/>
      </rPr>
      <t xml:space="preserve">
9.</t>
    </r>
    <r>
      <rPr>
        <sz val="12"/>
        <rFont val="方正仿宋_GBK"/>
        <charset val="134"/>
      </rPr>
      <t>《重庆市沙坪坝区区属国有重点企业经营业绩考核办法（试行）》（沙国资发〔</t>
    </r>
    <r>
      <rPr>
        <sz val="12"/>
        <rFont val="Times New Roman"/>
        <charset val="134"/>
      </rPr>
      <t>2022</t>
    </r>
    <r>
      <rPr>
        <sz val="12"/>
        <rFont val="方正仿宋_GBK"/>
        <charset val="134"/>
      </rPr>
      <t>〕</t>
    </r>
    <r>
      <rPr>
        <sz val="12"/>
        <rFont val="Times New Roman"/>
        <charset val="134"/>
      </rPr>
      <t>53</t>
    </r>
    <r>
      <rPr>
        <sz val="12"/>
        <rFont val="方正仿宋_GBK"/>
        <charset val="134"/>
      </rPr>
      <t>号）</t>
    </r>
    <r>
      <rPr>
        <sz val="12"/>
        <rFont val="Times New Roman"/>
        <charset val="134"/>
      </rPr>
      <t xml:space="preserve">                                                                                                                        </t>
    </r>
  </si>
  <si>
    <r>
      <rPr>
        <b/>
        <sz val="12"/>
        <rFont val="方正仿宋_GBK"/>
        <charset val="134"/>
      </rPr>
      <t>当年绩效目标</t>
    </r>
  </si>
  <si>
    <r>
      <rPr>
        <sz val="12"/>
        <rFont val="Times New Roman"/>
        <charset val="134"/>
      </rPr>
      <t>1.</t>
    </r>
    <r>
      <rPr>
        <sz val="12"/>
        <rFont val="方正仿宋_GBK"/>
        <charset val="134"/>
      </rPr>
      <t>聘请会计师事务所、律师事务所等第三方机构开展区属国有重点专项督查</t>
    </r>
    <r>
      <rPr>
        <sz val="12"/>
        <rFont val="Times New Roman"/>
        <charset val="134"/>
      </rPr>
      <t>.
2.</t>
    </r>
    <r>
      <rPr>
        <sz val="12"/>
        <rFont val="方正仿宋_GBK"/>
        <charset val="134"/>
      </rPr>
      <t>开展区属国有重点企业经营业绩考核中财务指标专项审计。</t>
    </r>
    <r>
      <rPr>
        <sz val="12"/>
        <rFont val="Times New Roman"/>
        <charset val="134"/>
      </rPr>
      <t xml:space="preserve">                       
3.</t>
    </r>
    <r>
      <rPr>
        <sz val="12"/>
        <rFont val="方正仿宋_GBK"/>
        <charset val="134"/>
      </rPr>
      <t>开展区属国有企业党员教育管理素质提升</t>
    </r>
    <r>
      <rPr>
        <sz val="12"/>
        <rFont val="Times New Roman"/>
        <charset val="134"/>
      </rPr>
      <t>2</t>
    </r>
    <r>
      <rPr>
        <sz val="12"/>
        <rFont val="方正仿宋_GBK"/>
        <charset val="134"/>
      </rPr>
      <t>场。</t>
    </r>
    <r>
      <rPr>
        <sz val="12"/>
        <rFont val="Times New Roman"/>
        <charset val="134"/>
      </rPr>
      <t xml:space="preserve">                 
4.</t>
    </r>
    <r>
      <rPr>
        <sz val="12"/>
        <rFont val="方正仿宋_GBK"/>
        <charset val="134"/>
      </rPr>
      <t>开展国资国企系统庆</t>
    </r>
    <r>
      <rPr>
        <sz val="12"/>
        <rFont val="Times New Roman"/>
        <charset val="134"/>
      </rPr>
      <t>“</t>
    </r>
    <r>
      <rPr>
        <sz val="12"/>
        <rFont val="方正仿宋_GBK"/>
        <charset val="134"/>
      </rPr>
      <t>七一</t>
    </r>
    <r>
      <rPr>
        <sz val="12"/>
        <rFont val="Times New Roman"/>
        <charset val="134"/>
      </rPr>
      <t>”</t>
    </r>
    <r>
      <rPr>
        <sz val="12"/>
        <rFont val="方正仿宋_GBK"/>
        <charset val="134"/>
      </rPr>
      <t>党建活动，召开国企党组织书记抓基层党建述职大会、国资工作会，学习贯彻党的二十大精神专题宣讲</t>
    </r>
    <r>
      <rPr>
        <sz val="12"/>
        <rFont val="Times New Roman"/>
        <charset val="134"/>
      </rPr>
      <t>3</t>
    </r>
    <r>
      <rPr>
        <sz val="12"/>
        <rFont val="方正仿宋_GBK"/>
        <charset val="134"/>
      </rPr>
      <t>场、</t>
    </r>
    <r>
      <rPr>
        <sz val="12"/>
        <rFont val="Times New Roman"/>
        <charset val="134"/>
      </rPr>
      <t>“</t>
    </r>
    <r>
      <rPr>
        <sz val="12"/>
        <rFont val="方正仿宋_GBK"/>
        <charset val="134"/>
      </rPr>
      <t>四强四好</t>
    </r>
    <r>
      <rPr>
        <sz val="12"/>
        <rFont val="Times New Roman"/>
        <charset val="134"/>
      </rPr>
      <t>”</t>
    </r>
    <r>
      <rPr>
        <sz val="12"/>
        <rFont val="方正仿宋_GBK"/>
        <charset val="134"/>
      </rPr>
      <t>支部创建行动</t>
    </r>
    <r>
      <rPr>
        <sz val="12"/>
        <rFont val="Times New Roman"/>
        <charset val="134"/>
      </rPr>
      <t>1</t>
    </r>
    <r>
      <rPr>
        <sz val="12"/>
        <rFont val="方正仿宋_GBK"/>
        <charset val="134"/>
      </rPr>
      <t>场，开展施工项目管理、安全技能比武等</t>
    </r>
    <r>
      <rPr>
        <sz val="12"/>
        <rFont val="Times New Roman"/>
        <charset val="134"/>
      </rPr>
      <t>“</t>
    </r>
    <r>
      <rPr>
        <sz val="12"/>
        <rFont val="方正仿宋_GBK"/>
        <charset val="134"/>
      </rPr>
      <t>争当生产经营发展能手</t>
    </r>
    <r>
      <rPr>
        <sz val="12"/>
        <rFont val="Times New Roman"/>
        <charset val="134"/>
      </rPr>
      <t>”</t>
    </r>
    <r>
      <rPr>
        <sz val="12"/>
        <rFont val="方正仿宋_GBK"/>
        <charset val="134"/>
      </rPr>
      <t>活动</t>
    </r>
    <r>
      <rPr>
        <sz val="12"/>
        <rFont val="Times New Roman"/>
        <charset val="134"/>
      </rPr>
      <t>2</t>
    </r>
    <r>
      <rPr>
        <sz val="12"/>
        <rFont val="方正仿宋_GBK"/>
        <charset val="134"/>
      </rPr>
      <t>场。</t>
    </r>
    <r>
      <rPr>
        <sz val="12"/>
        <rFont val="Times New Roman"/>
        <charset val="134"/>
      </rPr>
      <t xml:space="preserve">                                                                                                                                                                                                                                                                                                 </t>
    </r>
  </si>
  <si>
    <r>
      <rPr>
        <b/>
        <sz val="12"/>
        <color indexed="8"/>
        <rFont val="方正仿宋_GBK"/>
        <charset val="134"/>
      </rPr>
      <t>绩效指标</t>
    </r>
  </si>
  <si>
    <r>
      <rPr>
        <b/>
        <sz val="12"/>
        <rFont val="方正仿宋_GBK"/>
        <charset val="134"/>
      </rPr>
      <t>一级、二级</t>
    </r>
  </si>
  <si>
    <r>
      <rPr>
        <b/>
        <sz val="12"/>
        <rFont val="方正仿宋_GBK"/>
        <charset val="134"/>
      </rPr>
      <t>三级</t>
    </r>
  </si>
  <si>
    <r>
      <rPr>
        <sz val="12"/>
        <rFont val="方正仿宋_GBK"/>
        <charset val="134"/>
      </rPr>
      <t>产出</t>
    </r>
    <r>
      <rPr>
        <sz val="12"/>
        <rFont val="Times New Roman"/>
        <charset val="134"/>
      </rPr>
      <t>-</t>
    </r>
    <r>
      <rPr>
        <sz val="12"/>
        <rFont val="方正仿宋_GBK"/>
        <charset val="134"/>
      </rPr>
      <t>数量</t>
    </r>
  </si>
  <si>
    <r>
      <rPr>
        <sz val="12"/>
        <rFont val="方正仿宋_GBK"/>
        <charset val="134"/>
      </rPr>
      <t>检查户数</t>
    </r>
  </si>
  <si>
    <r>
      <rPr>
        <sz val="12"/>
        <color theme="1"/>
        <rFont val="方正仿宋_GBK"/>
        <charset val="134"/>
      </rPr>
      <t>户</t>
    </r>
  </si>
  <si>
    <r>
      <rPr>
        <sz val="12"/>
        <rFont val="方正仿宋_GBK"/>
        <charset val="134"/>
      </rPr>
      <t>效益</t>
    </r>
    <r>
      <rPr>
        <sz val="12"/>
        <rFont val="Times New Roman"/>
        <charset val="134"/>
      </rPr>
      <t>-</t>
    </r>
    <r>
      <rPr>
        <sz val="12"/>
        <rFont val="方正仿宋_GBK"/>
        <charset val="134"/>
      </rPr>
      <t>经济效益</t>
    </r>
  </si>
  <si>
    <r>
      <rPr>
        <sz val="12"/>
        <rFont val="方正仿宋_GBK"/>
        <charset val="134"/>
      </rPr>
      <t>出资企业年度决算审计覆盖率</t>
    </r>
  </si>
  <si>
    <t>%</t>
  </si>
  <si>
    <r>
      <rPr>
        <sz val="12"/>
        <color theme="1"/>
        <rFont val="方正仿宋_GBK"/>
        <charset val="134"/>
      </rPr>
      <t>培训人次</t>
    </r>
  </si>
  <si>
    <r>
      <rPr>
        <sz val="12"/>
        <color theme="1"/>
        <rFont val="方正仿宋_GBK"/>
        <charset val="134"/>
      </rPr>
      <t>人次</t>
    </r>
  </si>
  <si>
    <r>
      <rPr>
        <sz val="12"/>
        <rFont val="方正仿宋_GBK"/>
        <charset val="134"/>
      </rPr>
      <t>成本</t>
    </r>
    <r>
      <rPr>
        <sz val="12"/>
        <rFont val="Times New Roman"/>
        <charset val="134"/>
      </rPr>
      <t>-</t>
    </r>
    <r>
      <rPr>
        <sz val="12"/>
        <rFont val="方正仿宋_GBK"/>
        <charset val="134"/>
      </rPr>
      <t>经济成本</t>
    </r>
  </si>
  <si>
    <r>
      <rPr>
        <sz val="12"/>
        <rFont val="方正仿宋_GBK"/>
        <charset val="134"/>
      </rPr>
      <t>人均培训费用</t>
    </r>
  </si>
  <si>
    <r>
      <rPr>
        <sz val="12"/>
        <color theme="1"/>
        <rFont val="方正仿宋_GBK"/>
        <charset val="134"/>
      </rPr>
      <t>元</t>
    </r>
  </si>
  <si>
    <t>≤</t>
  </si>
  <si>
    <r>
      <rPr>
        <sz val="12"/>
        <rFont val="方正仿宋_GBK"/>
        <charset val="134"/>
      </rPr>
      <t>满意度</t>
    </r>
  </si>
  <si>
    <t>国有资产管理维护经费</t>
  </si>
  <si>
    <r>
      <rPr>
        <sz val="12"/>
        <rFont val="Times New Roman"/>
        <charset val="134"/>
      </rPr>
      <t>14</t>
    </r>
    <r>
      <rPr>
        <sz val="12"/>
        <rFont val="方正仿宋_GBK"/>
        <charset val="134"/>
      </rPr>
      <t>万元</t>
    </r>
  </si>
  <si>
    <r>
      <rPr>
        <b/>
        <sz val="12"/>
        <rFont val="方正仿宋_GBK"/>
        <charset val="134"/>
      </rPr>
      <t>区级支出</t>
    </r>
  </si>
  <si>
    <r>
      <rPr>
        <b/>
        <sz val="12"/>
        <rFont val="方正仿宋_GBK"/>
        <charset val="134"/>
      </rPr>
      <t>补助街镇</t>
    </r>
  </si>
  <si>
    <r>
      <t>1.</t>
    </r>
    <r>
      <rPr>
        <sz val="12"/>
        <rFont val="方正仿宋_GBK"/>
        <charset val="134"/>
      </rPr>
      <t>按照国有资产管理相关规定，行政事业单位公务用车处置需交由区国资委统一委托三方机构进行评估，经评估符合继续使用条件的进行公开拍卖或调剂使用；不能继续使用的委托车辆回收公司实施报废处置。</t>
    </r>
    <r>
      <rPr>
        <sz val="12"/>
        <rFont val="Times New Roman"/>
        <charset val="134"/>
      </rPr>
      <t xml:space="preserve">                                                                                                                                     2.</t>
    </r>
    <r>
      <rPr>
        <sz val="12"/>
        <rFont val="方正仿宋_GBK"/>
        <charset val="134"/>
      </rPr>
      <t>根据中华人民共和国网络安全法规定，关键信息基础设施的运营者应当自行或者委托网络安全服务机构对其网络的安全性和可能存在的风险每年至少进行一次检测评估</t>
    </r>
    <r>
      <rPr>
        <sz val="12"/>
        <rFont val="Times New Roman"/>
        <charset val="134"/>
      </rPr>
      <t>,</t>
    </r>
    <r>
      <rPr>
        <sz val="12"/>
        <rFont val="方正仿宋_GBK"/>
        <charset val="134"/>
      </rPr>
      <t>并将检测评估情况和改进措施报送相关负责关键信息基础设施安全保护工作的部门。区公安分局要求聘请三方机构对金蝶智能资产系统网络安全进行等保测评。</t>
    </r>
  </si>
  <si>
    <r>
      <rPr>
        <sz val="12"/>
        <rFont val="Times New Roman"/>
        <charset val="134"/>
      </rPr>
      <t>1.</t>
    </r>
    <r>
      <rPr>
        <sz val="12"/>
        <rFont val="方正仿宋_GBK"/>
        <charset val="134"/>
      </rPr>
      <t>《重庆市沙坪坝区行政事业单位国有资产管理办法》</t>
    </r>
    <r>
      <rPr>
        <sz val="12"/>
        <rFont val="Times New Roman"/>
        <charset val="134"/>
      </rPr>
      <t xml:space="preserve">
2.</t>
    </r>
    <r>
      <rPr>
        <sz val="12"/>
        <rFont val="方正仿宋_GBK"/>
        <charset val="134"/>
      </rPr>
      <t>《中华人民共和国网络安全法》</t>
    </r>
  </si>
  <si>
    <r>
      <rPr>
        <sz val="12"/>
        <rFont val="Times New Roman"/>
        <charset val="134"/>
      </rPr>
      <t>1.2025</t>
    </r>
    <r>
      <rPr>
        <sz val="12"/>
        <rFont val="方正仿宋_GBK"/>
        <charset val="134"/>
      </rPr>
      <t>年预计全年处置公务用车</t>
    </r>
    <r>
      <rPr>
        <sz val="12"/>
        <rFont val="Times New Roman"/>
        <charset val="134"/>
      </rPr>
      <t>100</t>
    </r>
    <r>
      <rPr>
        <sz val="12"/>
        <rFont val="方正仿宋_GBK"/>
        <charset val="134"/>
      </rPr>
      <t>辆，评估费用按照</t>
    </r>
    <r>
      <rPr>
        <sz val="12"/>
        <rFont val="Times New Roman"/>
        <charset val="134"/>
      </rPr>
      <t>500</t>
    </r>
    <r>
      <rPr>
        <sz val="12"/>
        <rFont val="方正仿宋_GBK"/>
        <charset val="134"/>
      </rPr>
      <t>元</t>
    </r>
    <r>
      <rPr>
        <sz val="12"/>
        <rFont val="Times New Roman"/>
        <charset val="134"/>
      </rPr>
      <t>/</t>
    </r>
    <r>
      <rPr>
        <sz val="12"/>
        <rFont val="方正仿宋_GBK"/>
        <charset val="134"/>
      </rPr>
      <t>车计算，全年评估费用约</t>
    </r>
    <r>
      <rPr>
        <sz val="12"/>
        <rFont val="Times New Roman"/>
        <charset val="134"/>
      </rPr>
      <t>5</t>
    </r>
    <r>
      <rPr>
        <sz val="12"/>
        <rFont val="方正仿宋_GBK"/>
        <charset val="134"/>
      </rPr>
      <t>万元。</t>
    </r>
    <r>
      <rPr>
        <sz val="12"/>
        <rFont val="Times New Roman"/>
        <charset val="134"/>
      </rPr>
      <t xml:space="preserve">                                                                                                                                                                                2.</t>
    </r>
    <r>
      <rPr>
        <sz val="12"/>
        <rFont val="方正仿宋_GBK"/>
        <charset val="134"/>
      </rPr>
      <t>通过公开询价，确定三方检测机构，完成智能资产系统等保测评工作，对发现的问题及时整改到位，确保网络使用安全。</t>
    </r>
  </si>
  <si>
    <r>
      <rPr>
        <sz val="12"/>
        <rFont val="方正仿宋_GBK"/>
        <charset val="134"/>
      </rPr>
      <t>处置收入全额上缴</t>
    </r>
  </si>
  <si>
    <r>
      <rPr>
        <sz val="12"/>
        <rFont val="方正仿宋_GBK"/>
        <charset val="134"/>
      </rPr>
      <t>处置成本</t>
    </r>
  </si>
  <si>
    <r>
      <rPr>
        <sz val="12"/>
        <color theme="1"/>
        <rFont val="方正仿宋_GBK"/>
        <charset val="134"/>
      </rPr>
      <t>元</t>
    </r>
    <r>
      <rPr>
        <sz val="12"/>
        <color theme="1"/>
        <rFont val="Times New Roman"/>
        <charset val="134"/>
      </rPr>
      <t>/</t>
    </r>
    <r>
      <rPr>
        <sz val="12"/>
        <color theme="1"/>
        <rFont val="方正仿宋_GBK"/>
        <charset val="134"/>
      </rPr>
      <t>辆</t>
    </r>
  </si>
  <si>
    <r>
      <rPr>
        <sz val="12"/>
        <rFont val="方正仿宋_GBK"/>
        <charset val="134"/>
      </rPr>
      <t>产出</t>
    </r>
    <r>
      <rPr>
        <sz val="12"/>
        <rFont val="Times New Roman"/>
        <charset val="134"/>
      </rPr>
      <t>-</t>
    </r>
    <r>
      <rPr>
        <sz val="12"/>
        <rFont val="方正仿宋_GBK"/>
        <charset val="134"/>
      </rPr>
      <t>质量</t>
    </r>
  </si>
  <si>
    <r>
      <rPr>
        <sz val="12"/>
        <rFont val="方正仿宋_GBK"/>
        <charset val="134"/>
      </rPr>
      <t>系统安全运行率</t>
    </r>
  </si>
  <si>
    <r>
      <rPr>
        <sz val="12"/>
        <rFont val="方正仿宋_GBK"/>
        <charset val="134"/>
      </rPr>
      <t>国有资产日常管理处置经费</t>
    </r>
  </si>
  <si>
    <r>
      <rPr>
        <sz val="12"/>
        <rFont val="Times New Roman"/>
        <charset val="134"/>
      </rPr>
      <t>46</t>
    </r>
    <r>
      <rPr>
        <sz val="12"/>
        <rFont val="方正仿宋_GBK"/>
        <charset val="134"/>
      </rPr>
      <t>万元</t>
    </r>
  </si>
  <si>
    <r>
      <rPr>
        <sz val="12"/>
        <rFont val="方正仿宋_GBK"/>
        <charset val="134"/>
      </rPr>
      <t>根据区政府十九届</t>
    </r>
    <r>
      <rPr>
        <sz val="12"/>
        <rFont val="Times New Roman"/>
        <charset val="134"/>
      </rPr>
      <t>54</t>
    </r>
    <r>
      <rPr>
        <sz val="12"/>
        <rFont val="方正仿宋_GBK"/>
        <charset val="134"/>
      </rPr>
      <t>次、</t>
    </r>
    <r>
      <rPr>
        <sz val="12"/>
        <rFont val="Times New Roman"/>
        <charset val="134"/>
      </rPr>
      <t>57</t>
    </r>
    <r>
      <rPr>
        <sz val="12"/>
        <rFont val="方正仿宋_GBK"/>
        <charset val="134"/>
      </rPr>
      <t>次等常务会议关于资产处置要求，行政事业的单位纳入处置范围房屋资产</t>
    </r>
    <r>
      <rPr>
        <sz val="12"/>
        <rFont val="Times New Roman"/>
        <charset val="134"/>
      </rPr>
      <t>34</t>
    </r>
    <r>
      <rPr>
        <sz val="12"/>
        <rFont val="方正仿宋_GBK"/>
        <charset val="134"/>
      </rPr>
      <t>宗、面积</t>
    </r>
    <r>
      <rPr>
        <sz val="12"/>
        <rFont val="Times New Roman"/>
        <charset val="134"/>
      </rPr>
      <t>0.18</t>
    </r>
    <r>
      <rPr>
        <sz val="12"/>
        <rFont val="方正仿宋_GBK"/>
        <charset val="134"/>
      </rPr>
      <t>万㎡，由区国资委代缴行政事业单位资产处置交易服务费、评估费、土地增值税、出让金等相关税费。</t>
    </r>
  </si>
  <si>
    <r>
      <rPr>
        <sz val="12"/>
        <rFont val="方正仿宋_GBK"/>
        <charset val="134"/>
      </rPr>
      <t>区政府十九届</t>
    </r>
    <r>
      <rPr>
        <sz val="12"/>
        <rFont val="Times New Roman"/>
        <charset val="134"/>
      </rPr>
      <t>54</t>
    </r>
    <r>
      <rPr>
        <sz val="12"/>
        <rFont val="方正仿宋_GBK"/>
        <charset val="134"/>
      </rPr>
      <t>次、</t>
    </r>
    <r>
      <rPr>
        <sz val="12"/>
        <rFont val="Times New Roman"/>
        <charset val="134"/>
      </rPr>
      <t>57</t>
    </r>
    <r>
      <rPr>
        <sz val="12"/>
        <rFont val="方正仿宋_GBK"/>
        <charset val="134"/>
      </rPr>
      <t>次等常务会纪要</t>
    </r>
  </si>
  <si>
    <r>
      <rPr>
        <sz val="12"/>
        <rFont val="方正仿宋_GBK"/>
        <charset val="134"/>
      </rPr>
      <t>预计</t>
    </r>
    <r>
      <rPr>
        <sz val="12"/>
        <rFont val="Times New Roman"/>
        <charset val="134"/>
      </rPr>
      <t>2025</t>
    </r>
    <r>
      <rPr>
        <sz val="12"/>
        <rFont val="方正仿宋_GBK"/>
        <charset val="134"/>
      </rPr>
      <t>年支付行政事业单位成交资产评估费、税费、交易服务费等共计</t>
    </r>
    <r>
      <rPr>
        <sz val="12"/>
        <rFont val="Times New Roman"/>
        <charset val="134"/>
      </rPr>
      <t>46</t>
    </r>
    <r>
      <rPr>
        <sz val="12"/>
        <rFont val="方正仿宋_GBK"/>
        <charset val="134"/>
      </rPr>
      <t>万元。</t>
    </r>
  </si>
  <si>
    <r>
      <rPr>
        <sz val="12"/>
        <rFont val="方正仿宋_GBK"/>
        <charset val="134"/>
      </rPr>
      <t>处置收入上缴财政比率</t>
    </r>
  </si>
  <si>
    <r>
      <rPr>
        <sz val="12"/>
        <rFont val="方正仿宋_GBK"/>
        <charset val="134"/>
      </rPr>
      <t>资产处置宗数</t>
    </r>
  </si>
  <si>
    <r>
      <rPr>
        <sz val="12"/>
        <color theme="1"/>
        <rFont val="方正仿宋_GBK"/>
        <charset val="134"/>
      </rPr>
      <t>宗</t>
    </r>
  </si>
  <si>
    <r>
      <rPr>
        <sz val="12"/>
        <rFont val="方正仿宋_GBK"/>
        <charset val="134"/>
      </rPr>
      <t>政务数字化</t>
    </r>
  </si>
  <si>
    <r>
      <rPr>
        <sz val="12"/>
        <rFont val="Times New Roman"/>
        <charset val="134"/>
      </rPr>
      <t>10</t>
    </r>
    <r>
      <rPr>
        <sz val="12"/>
        <rFont val="方正仿宋_GBK"/>
        <charset val="134"/>
      </rPr>
      <t>万</t>
    </r>
  </si>
  <si>
    <r>
      <rPr>
        <b/>
        <sz val="12"/>
        <rFont val="方正仿宋_GBK"/>
        <charset val="134"/>
      </rPr>
      <t>本级支出</t>
    </r>
  </si>
  <si>
    <r>
      <rPr>
        <sz val="12"/>
        <rFont val="Times New Roman"/>
        <charset val="134"/>
      </rPr>
      <t>10</t>
    </r>
    <r>
      <rPr>
        <sz val="12"/>
        <rFont val="方正仿宋_GBK"/>
        <charset val="134"/>
      </rPr>
      <t>万元</t>
    </r>
  </si>
  <si>
    <r>
      <rPr>
        <sz val="12"/>
        <rFont val="方正仿宋_GBK"/>
        <charset val="134"/>
      </rPr>
      <t>为确保行政事业单位资产系统正常运行及各类报表及时报送，聘请久其软件公司负责系统日常维护及确保各类报表及时报送。</t>
    </r>
    <r>
      <rPr>
        <sz val="12"/>
        <rFont val="Times New Roman"/>
        <charset val="134"/>
      </rPr>
      <t xml:space="preserve">                                                                                                                </t>
    </r>
  </si>
  <si>
    <r>
      <rPr>
        <sz val="12"/>
        <rFont val="Times New Roman"/>
        <charset val="134"/>
      </rPr>
      <t>1.</t>
    </r>
    <r>
      <rPr>
        <sz val="12"/>
        <rFont val="方正仿宋_GBK"/>
        <charset val="134"/>
      </rPr>
      <t>《财政部关于正式实施行政事业单位资产管理信息系统有关问题的通知》（财办</t>
    </r>
    <r>
      <rPr>
        <sz val="12"/>
        <rFont val="Times New Roman"/>
        <charset val="134"/>
      </rPr>
      <t>[2009]39</t>
    </r>
    <r>
      <rPr>
        <sz val="12"/>
        <rFont val="方正仿宋_GBK"/>
        <charset val="134"/>
      </rPr>
      <t>号）</t>
    </r>
    <r>
      <rPr>
        <sz val="12"/>
        <rFont val="Times New Roman"/>
        <charset val="134"/>
      </rPr>
      <t xml:space="preserve">                                                                                                                                                      2.</t>
    </r>
    <r>
      <rPr>
        <sz val="12"/>
        <rFont val="方正仿宋_GBK"/>
        <charset val="134"/>
      </rPr>
      <t>《重庆市财政局关于开展行政事业性国有资产月报试编工作的通知》（渝财资产〔</t>
    </r>
    <r>
      <rPr>
        <sz val="12"/>
        <rFont val="Times New Roman"/>
        <charset val="134"/>
      </rPr>
      <t>2019</t>
    </r>
    <r>
      <rPr>
        <sz val="12"/>
        <rFont val="方正仿宋_GBK"/>
        <charset val="134"/>
      </rPr>
      <t>〕</t>
    </r>
    <r>
      <rPr>
        <sz val="12"/>
        <rFont val="Times New Roman"/>
        <charset val="134"/>
      </rPr>
      <t>2</t>
    </r>
    <r>
      <rPr>
        <sz val="12"/>
        <rFont val="方正仿宋_GBK"/>
        <charset val="134"/>
      </rPr>
      <t>号）</t>
    </r>
    <r>
      <rPr>
        <sz val="12"/>
        <rFont val="Times New Roman"/>
        <charset val="134"/>
      </rPr>
      <t xml:space="preserve">                                   </t>
    </r>
  </si>
  <si>
    <r>
      <rPr>
        <sz val="12"/>
        <rFont val="方正仿宋_GBK"/>
        <charset val="134"/>
      </rPr>
      <t>维护行政事业单位资产系统正常运行，按照市财政局统一安排报送月报及年报数据。</t>
    </r>
  </si>
  <si>
    <r>
      <rPr>
        <sz val="12"/>
        <rFont val="方正仿宋_GBK"/>
        <charset val="134"/>
      </rPr>
      <t>系统平稳运行率</t>
    </r>
  </si>
  <si>
    <r>
      <rPr>
        <sz val="12"/>
        <rFont val="方正仿宋_GBK"/>
        <charset val="134"/>
      </rPr>
      <t>报表报送月数</t>
    </r>
  </si>
  <si>
    <r>
      <rPr>
        <sz val="12"/>
        <rFont val="方正仿宋_GBK"/>
        <charset val="134"/>
      </rPr>
      <t>月</t>
    </r>
  </si>
  <si>
    <t>行政事业单位办公用房租金</t>
  </si>
  <si>
    <r>
      <rPr>
        <sz val="12"/>
        <rFont val="Times New Roman"/>
        <charset val="134"/>
      </rPr>
      <t>8.91</t>
    </r>
    <r>
      <rPr>
        <sz val="12"/>
        <rFont val="方正仿宋_GBK"/>
        <charset val="134"/>
      </rPr>
      <t>万</t>
    </r>
  </si>
  <si>
    <r>
      <rPr>
        <sz val="12"/>
        <rFont val="Times New Roman"/>
        <charset val="134"/>
      </rPr>
      <t>8.91</t>
    </r>
    <r>
      <rPr>
        <sz val="12"/>
        <rFont val="方正仿宋_GBK"/>
        <charset val="134"/>
      </rPr>
      <t>万元</t>
    </r>
  </si>
  <si>
    <r>
      <rPr>
        <sz val="12"/>
        <rFont val="方正仿宋_GBK"/>
        <charset val="134"/>
      </rPr>
      <t>单位正常办公需要，租用区保安公司房屋用于办公。</t>
    </r>
    <r>
      <rPr>
        <sz val="12"/>
        <rFont val="Times New Roman"/>
        <charset val="134"/>
      </rPr>
      <t xml:space="preserve">                                                                                                                </t>
    </r>
  </si>
  <si>
    <r>
      <rPr>
        <sz val="12"/>
        <rFont val="方正仿宋_GBK"/>
        <charset val="134"/>
      </rPr>
      <t>租赁协议</t>
    </r>
    <r>
      <rPr>
        <sz val="12"/>
        <rFont val="Times New Roman"/>
        <charset val="134"/>
      </rPr>
      <t xml:space="preserve">                             </t>
    </r>
  </si>
  <si>
    <r>
      <rPr>
        <sz val="12"/>
        <rFont val="方正仿宋_GBK"/>
        <charset val="134"/>
      </rPr>
      <t>为确保单位正常办公需要，按照租赁协议，按时足额支付办公用房租金。</t>
    </r>
    <r>
      <rPr>
        <sz val="12"/>
        <rFont val="Times New Roman"/>
        <charset val="134"/>
      </rPr>
      <t xml:space="preserve">                                                                                                                </t>
    </r>
  </si>
  <si>
    <t>成本-经济成本</t>
  </si>
  <si>
    <t>租赁单价</t>
  </si>
  <si>
    <t>元/平方米</t>
  </si>
  <si>
    <t>效益-经济效益</t>
  </si>
  <si>
    <t>租赁面积</t>
  </si>
  <si>
    <t>平方米</t>
  </si>
  <si>
    <t>满意度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</si>
</sst>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8"/>
      <name val="方正小标宋_GBK"/>
      <charset val="134"/>
    </font>
    <font>
      <b/>
      <sz val="18"/>
      <name val="宋体"/>
      <charset val="134"/>
    </font>
    <font>
      <sz val="12"/>
      <name val="方正仿宋_GBK"/>
      <charset val="134"/>
    </font>
    <font>
      <b/>
      <sz val="12"/>
      <name val="Times New Roman"/>
      <charset val="134"/>
    </font>
    <font>
      <sz val="12"/>
      <name val="Times New Roman"/>
      <charset val="134"/>
    </font>
    <font>
      <b/>
      <sz val="12"/>
      <color indexed="8"/>
      <name val="Times New Roman"/>
      <charset val="134"/>
    </font>
    <font>
      <sz val="12"/>
      <color rgb="FF000000"/>
      <name val="方正仿宋_GBK"/>
      <charset val="134"/>
    </font>
    <font>
      <sz val="12"/>
      <color theme="1"/>
      <name val="方正仿宋_GBK"/>
      <charset val="134"/>
    </font>
    <font>
      <sz val="12"/>
      <color indexed="8"/>
      <name val="方正仿宋_GBK"/>
      <charset val="134"/>
    </font>
    <font>
      <sz val="12"/>
      <color indexed="8"/>
      <name val="Times New Roman"/>
      <charset val="134"/>
    </font>
    <font>
      <sz val="12"/>
      <color theme="1"/>
      <name val="Times New Roman"/>
      <charset val="134"/>
    </font>
    <font>
      <sz val="11"/>
      <name val="宋体"/>
      <charset val="134"/>
    </font>
    <font>
      <sz val="11"/>
      <name val="方正仿宋_GBK"/>
      <charset val="134"/>
    </font>
    <font>
      <sz val="12"/>
      <color rgb="FF000000"/>
      <name val="Times New Roman"/>
      <charset val="134"/>
    </font>
    <font>
      <b/>
      <sz val="12"/>
      <name val="方正仿宋_GBK"/>
      <charset val="134"/>
    </font>
    <font>
      <b/>
      <sz val="12"/>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indexed="8"/>
      <name val="方正仿宋_GBK"/>
      <charset val="134"/>
    </font>
    <font>
      <sz val="12"/>
      <name val="方正仿宋_GBK"/>
      <charset val="134"/>
    </font>
    <font>
      <b/>
      <sz val="12"/>
      <color theme="1"/>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16"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0" fillId="9" borderId="0" applyNumberFormat="0" applyBorder="0" applyAlignment="0" applyProtection="0">
      <alignment vertical="center"/>
    </xf>
    <xf numFmtId="0" fontId="23" fillId="0" borderId="18" applyNumberFormat="0" applyFill="0" applyAlignment="0" applyProtection="0">
      <alignment vertical="center"/>
    </xf>
    <xf numFmtId="0" fontId="20" fillId="10" borderId="0" applyNumberFormat="0" applyBorder="0" applyAlignment="0" applyProtection="0">
      <alignment vertical="center"/>
    </xf>
    <xf numFmtId="0" fontId="29" fillId="11" borderId="19" applyNumberFormat="0" applyAlignment="0" applyProtection="0">
      <alignment vertical="center"/>
    </xf>
    <xf numFmtId="0" fontId="30" fillId="11" borderId="15" applyNumberFormat="0" applyAlignment="0" applyProtection="0">
      <alignment vertical="center"/>
    </xf>
    <xf numFmtId="0" fontId="31" fillId="12" borderId="20"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cellStyleXfs>
  <cellXfs count="60">
    <xf numFmtId="0" fontId="0" fillId="0" borderId="0" xfId="0"/>
    <xf numFmtId="0" fontId="1" fillId="0" borderId="0" xfId="50" applyNumberFormat="1" applyFont="1" applyFill="1" applyAlignment="1">
      <alignment horizontal="center" vertical="center" wrapText="1"/>
    </xf>
    <xf numFmtId="0" fontId="2" fillId="0" borderId="0" xfId="50" applyNumberFormat="1" applyFont="1" applyFill="1" applyAlignment="1">
      <alignment horizontal="center" vertical="center" wrapText="1"/>
    </xf>
    <xf numFmtId="0" fontId="3" fillId="0" borderId="0" xfId="50" applyNumberFormat="1" applyFont="1" applyFill="1" applyAlignment="1" applyProtection="1">
      <alignment horizontal="left" vertical="center" wrapText="1"/>
    </xf>
    <xf numFmtId="0" fontId="4" fillId="0" borderId="1" xfId="50" applyNumberFormat="1" applyFont="1" applyFill="1" applyBorder="1" applyAlignment="1">
      <alignment horizontal="center" vertical="center" wrapText="1"/>
    </xf>
    <xf numFmtId="0" fontId="3" fillId="0" borderId="2" xfId="50" applyNumberFormat="1" applyFont="1" applyFill="1" applyBorder="1" applyAlignment="1" applyProtection="1">
      <alignment horizontal="center" vertical="center" wrapText="1"/>
    </xf>
    <xf numFmtId="0" fontId="5" fillId="0" borderId="3"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center" vertical="center" wrapText="1"/>
    </xf>
    <xf numFmtId="0" fontId="5" fillId="0" borderId="1" xfId="50" applyNumberFormat="1" applyFont="1" applyFill="1" applyBorder="1" applyAlignment="1" applyProtection="1">
      <alignment vertical="center" wrapText="1"/>
    </xf>
    <xf numFmtId="0" fontId="5" fillId="0" borderId="5" xfId="50" applyNumberFormat="1" applyFont="1" applyFill="1" applyBorder="1" applyAlignment="1" applyProtection="1">
      <alignment horizontal="center" vertical="center" wrapText="1"/>
    </xf>
    <xf numFmtId="0" fontId="5" fillId="0" borderId="6"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5" fillId="0" borderId="9" xfId="50" applyNumberFormat="1" applyFont="1" applyFill="1" applyBorder="1" applyAlignment="1" applyProtection="1">
      <alignment horizontal="center" vertical="center" wrapText="1"/>
    </xf>
    <xf numFmtId="0" fontId="5" fillId="0" borderId="10" xfId="50" applyNumberFormat="1" applyFont="1" applyFill="1" applyBorder="1" applyAlignment="1" applyProtection="1">
      <alignment horizontal="center" vertical="center" wrapText="1"/>
    </xf>
    <xf numFmtId="0" fontId="3" fillId="0" borderId="2" xfId="50" applyNumberFormat="1" applyFont="1" applyFill="1" applyBorder="1" applyAlignment="1" applyProtection="1">
      <alignment horizontal="left" vertical="center" wrapText="1"/>
    </xf>
    <xf numFmtId="0" fontId="5" fillId="0" borderId="3" xfId="50" applyNumberFormat="1" applyFont="1" applyFill="1" applyBorder="1" applyAlignment="1" applyProtection="1">
      <alignment horizontal="left" vertical="center" wrapText="1"/>
    </xf>
    <xf numFmtId="0" fontId="5" fillId="0" borderId="4" xfId="50" applyNumberFormat="1" applyFont="1" applyFill="1" applyBorder="1" applyAlignment="1" applyProtection="1">
      <alignment horizontal="left" vertical="center" wrapText="1"/>
    </xf>
    <xf numFmtId="0" fontId="6" fillId="0" borderId="1" xfId="50" applyNumberFormat="1" applyFont="1" applyFill="1" applyBorder="1" applyAlignment="1">
      <alignment horizontal="center" vertical="center" wrapText="1"/>
    </xf>
    <xf numFmtId="0" fontId="4" fillId="0" borderId="2" xfId="50" applyNumberFormat="1" applyFont="1" applyFill="1" applyBorder="1" applyAlignment="1" applyProtection="1">
      <alignment horizontal="center" vertical="center" wrapText="1"/>
    </xf>
    <xf numFmtId="0" fontId="4" fillId="0" borderId="4" xfId="50" applyNumberFormat="1" applyFont="1" applyFill="1" applyBorder="1" applyAlignment="1" applyProtection="1">
      <alignment horizontal="center" vertical="center" wrapText="1"/>
    </xf>
    <xf numFmtId="0" fontId="4" fillId="0" borderId="11" xfId="50" applyNumberFormat="1" applyFont="1" applyFill="1" applyBorder="1" applyAlignment="1" applyProtection="1">
      <alignment horizontal="center" vertical="center" wrapText="1"/>
    </xf>
    <xf numFmtId="0" fontId="4" fillId="0" borderId="12" xfId="50" applyNumberFormat="1" applyFont="1" applyFill="1" applyBorder="1" applyAlignment="1" applyProtection="1">
      <alignment horizontal="center" vertical="center" wrapText="1"/>
    </xf>
    <xf numFmtId="0" fontId="3" fillId="0" borderId="1" xfId="50" applyNumberFormat="1" applyFont="1" applyFill="1" applyBorder="1" applyAlignment="1" applyProtection="1">
      <alignment horizontal="center" vertical="center" wrapText="1"/>
    </xf>
    <xf numFmtId="0" fontId="3" fillId="0" borderId="4" xfId="50" applyNumberFormat="1" applyFont="1" applyFill="1" applyBorder="1" applyAlignment="1" applyProtection="1">
      <alignment horizontal="center" vertical="center" wrapText="1"/>
    </xf>
    <xf numFmtId="0" fontId="3" fillId="0" borderId="1" xfId="53" applyFont="1" applyFill="1" applyBorder="1" applyAlignment="1">
      <alignment horizontal="center" vertical="center" wrapText="1"/>
    </xf>
    <xf numFmtId="0" fontId="7" fillId="0" borderId="1" xfId="19" applyFont="1" applyFill="1" applyBorder="1" applyAlignment="1">
      <alignment horizontal="center" vertical="center" wrapText="1"/>
    </xf>
    <xf numFmtId="0" fontId="8" fillId="0" borderId="1" xfId="19" applyNumberFormat="1" applyFont="1" applyFill="1" applyBorder="1" applyAlignment="1" applyProtection="1">
      <alignment horizontal="center" vertical="center" wrapText="1"/>
    </xf>
    <xf numFmtId="0" fontId="9" fillId="0" borderId="1" xfId="19" applyFont="1" applyFill="1" applyBorder="1" applyAlignment="1">
      <alignment horizontal="center" vertical="center" wrapText="1"/>
    </xf>
    <xf numFmtId="9" fontId="8" fillId="0" borderId="1" xfId="19" applyNumberFormat="1" applyFont="1" applyFill="1" applyBorder="1" applyAlignment="1">
      <alignment horizontal="center" vertical="center" wrapText="1"/>
    </xf>
    <xf numFmtId="0" fontId="0" fillId="0" borderId="0" xfId="0" applyAlignment="1">
      <alignment vertical="center"/>
    </xf>
    <xf numFmtId="0" fontId="5" fillId="0" borderId="2" xfId="50" applyNumberFormat="1" applyFont="1" applyFill="1" applyBorder="1" applyAlignment="1" applyProtection="1">
      <alignment horizontal="center" vertical="center" wrapText="1"/>
    </xf>
    <xf numFmtId="0" fontId="5" fillId="0" borderId="2" xfId="50" applyNumberFormat="1" applyFont="1" applyFill="1" applyBorder="1" applyAlignment="1" applyProtection="1">
      <alignment horizontal="left" vertical="center" wrapText="1"/>
    </xf>
    <xf numFmtId="0" fontId="5" fillId="0" borderId="1" xfId="53" applyFont="1" applyFill="1" applyBorder="1" applyAlignment="1">
      <alignment horizontal="center" vertical="center" wrapText="1"/>
    </xf>
    <xf numFmtId="0" fontId="10" fillId="0" borderId="1" xfId="19" applyFont="1" applyFill="1" applyBorder="1" applyAlignment="1">
      <alignment horizontal="center" vertical="center" wrapText="1"/>
    </xf>
    <xf numFmtId="9" fontId="11" fillId="0" borderId="1" xfId="19" applyNumberFormat="1" applyFont="1" applyFill="1" applyBorder="1" applyAlignment="1">
      <alignment horizontal="center" vertical="center" wrapText="1"/>
    </xf>
    <xf numFmtId="0" fontId="12" fillId="0" borderId="0" xfId="50" applyNumberFormat="1" applyFont="1" applyFill="1" applyBorder="1" applyAlignment="1" applyProtection="1">
      <alignment horizontal="left" vertical="center" wrapText="1"/>
    </xf>
    <xf numFmtId="0" fontId="0" fillId="0" borderId="0" xfId="53" applyFont="1" applyAlignment="1">
      <alignment vertical="center"/>
    </xf>
    <xf numFmtId="0" fontId="4" fillId="0" borderId="3" xfId="50" applyNumberFormat="1" applyFont="1" applyFill="1" applyBorder="1" applyAlignment="1" applyProtection="1">
      <alignment horizontal="center" vertical="center" wrapText="1"/>
    </xf>
    <xf numFmtId="9" fontId="5" fillId="0" borderId="1" xfId="50" applyNumberFormat="1" applyFont="1" applyFill="1" applyBorder="1" applyAlignment="1" applyProtection="1">
      <alignment horizontal="center" vertical="center" wrapText="1"/>
    </xf>
    <xf numFmtId="0" fontId="11" fillId="0" borderId="1" xfId="19"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19" applyFont="1" applyBorder="1" applyAlignment="1">
      <alignment horizontal="center" vertical="center" wrapText="1"/>
    </xf>
    <xf numFmtId="0" fontId="11" fillId="0" borderId="1" xfId="19" applyFont="1" applyBorder="1" applyAlignment="1">
      <alignment horizontal="center" vertical="center"/>
    </xf>
    <xf numFmtId="0" fontId="3" fillId="0" borderId="0" xfId="50" applyNumberFormat="1" applyFont="1" applyFill="1" applyBorder="1" applyAlignment="1" applyProtection="1">
      <alignment horizontal="left" vertical="center" wrapText="1"/>
    </xf>
    <xf numFmtId="0" fontId="13" fillId="0" borderId="0" xfId="50" applyNumberFormat="1" applyFont="1" applyFill="1" applyBorder="1" applyAlignment="1" applyProtection="1">
      <alignment horizontal="center" vertical="center" wrapText="1"/>
    </xf>
    <xf numFmtId="0" fontId="10" fillId="0" borderId="1" xfId="19" applyFont="1" applyFill="1" applyBorder="1" applyAlignment="1">
      <alignment horizontal="center" vertical="center"/>
    </xf>
    <xf numFmtId="0" fontId="14" fillId="0" borderId="1" xfId="19" applyFont="1" applyFill="1" applyBorder="1" applyAlignment="1">
      <alignment horizontal="center" vertical="center"/>
    </xf>
    <xf numFmtId="0" fontId="3" fillId="0" borderId="0" xfId="50" applyNumberFormat="1" applyFont="1" applyFill="1" applyAlignment="1">
      <alignment horizontal="left" vertical="center" wrapText="1"/>
    </xf>
    <xf numFmtId="0" fontId="15" fillId="0" borderId="0" xfId="50" applyNumberFormat="1" applyFont="1" applyFill="1" applyAlignment="1">
      <alignment horizontal="center" vertical="center" wrapText="1"/>
    </xf>
    <xf numFmtId="0" fontId="11" fillId="0" borderId="1" xfId="53" applyFont="1" applyFill="1" applyBorder="1" applyAlignment="1">
      <alignment horizontal="center" vertical="center"/>
    </xf>
    <xf numFmtId="0" fontId="16" fillId="0" borderId="1" xfId="0" applyFont="1" applyBorder="1" applyAlignment="1">
      <alignment horizontal="center" vertical="center"/>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9" fontId="11" fillId="0" borderId="1" xfId="0" applyNumberFormat="1" applyFont="1" applyBorder="1" applyAlignment="1">
      <alignment horizontal="center" vertical="center"/>
    </xf>
    <xf numFmtId="0" fontId="12" fillId="0" borderId="6" xfId="50" applyNumberFormat="1" applyFont="1" applyFill="1" applyBorder="1" applyAlignment="1" applyProtection="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千位分隔 2" xfId="52"/>
    <cellStyle name="常规 4"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workbookViewId="0">
      <selection activeCell="B3" sqref="B3:G3"/>
    </sheetView>
  </sheetViews>
  <sheetFormatPr defaultColWidth="9" defaultRowHeight="13.5" outlineLevelRow="7" outlineLevelCol="6"/>
  <cols>
    <col min="1" max="1" width="15" style="32" customWidth="1"/>
    <col min="2" max="3" width="8.66666666666667" style="32" customWidth="1"/>
    <col min="4" max="4" width="12.3333333333333" style="32" customWidth="1"/>
    <col min="5" max="5" width="14.4416666666667" style="32" customWidth="1"/>
    <col min="6" max="6" width="10.1083333333333" style="32" customWidth="1"/>
    <col min="7" max="7" width="11" style="32" customWidth="1"/>
    <col min="8" max="256" width="9" style="32"/>
    <col min="257" max="257" width="16" style="32" customWidth="1"/>
    <col min="258" max="258" width="15.1083333333333" style="32" customWidth="1"/>
    <col min="259" max="259" width="7.775" style="32" customWidth="1"/>
    <col min="260" max="260" width="13.2166666666667" style="32" customWidth="1"/>
    <col min="261" max="261" width="15" style="32" customWidth="1"/>
    <col min="262" max="262" width="16.1083333333333" style="32" customWidth="1"/>
    <col min="263" max="263" width="14.2166666666667" style="32" customWidth="1"/>
    <col min="264" max="512" width="9" style="32"/>
    <col min="513" max="513" width="16" style="32" customWidth="1"/>
    <col min="514" max="514" width="15.1083333333333" style="32" customWidth="1"/>
    <col min="515" max="515" width="7.775" style="32" customWidth="1"/>
    <col min="516" max="516" width="13.2166666666667" style="32" customWidth="1"/>
    <col min="517" max="517" width="15" style="32" customWidth="1"/>
    <col min="518" max="518" width="16.1083333333333" style="32" customWidth="1"/>
    <col min="519" max="519" width="14.2166666666667" style="32" customWidth="1"/>
    <col min="520" max="768" width="9" style="32"/>
    <col min="769" max="769" width="16" style="32" customWidth="1"/>
    <col min="770" max="770" width="15.1083333333333" style="32" customWidth="1"/>
    <col min="771" max="771" width="7.775" style="32" customWidth="1"/>
    <col min="772" max="772" width="13.2166666666667" style="32" customWidth="1"/>
    <col min="773" max="773" width="15" style="32" customWidth="1"/>
    <col min="774" max="774" width="16.1083333333333" style="32" customWidth="1"/>
    <col min="775" max="775" width="14.2166666666667" style="32" customWidth="1"/>
    <col min="776" max="1024" width="9" style="32"/>
    <col min="1025" max="1025" width="16" style="32" customWidth="1"/>
    <col min="1026" max="1026" width="15.1083333333333" style="32" customWidth="1"/>
    <col min="1027" max="1027" width="7.775" style="32" customWidth="1"/>
    <col min="1028" max="1028" width="13.2166666666667" style="32" customWidth="1"/>
    <col min="1029" max="1029" width="15" style="32" customWidth="1"/>
    <col min="1030" max="1030" width="16.1083333333333" style="32" customWidth="1"/>
    <col min="1031" max="1031" width="14.2166666666667" style="32" customWidth="1"/>
    <col min="1032" max="1280" width="9" style="32"/>
    <col min="1281" max="1281" width="16" style="32" customWidth="1"/>
    <col min="1282" max="1282" width="15.1083333333333" style="32" customWidth="1"/>
    <col min="1283" max="1283" width="7.775" style="32" customWidth="1"/>
    <col min="1284" max="1284" width="13.2166666666667" style="32" customWidth="1"/>
    <col min="1285" max="1285" width="15" style="32" customWidth="1"/>
    <col min="1286" max="1286" width="16.1083333333333" style="32" customWidth="1"/>
    <col min="1287" max="1287" width="14.2166666666667" style="32" customWidth="1"/>
    <col min="1288" max="1536" width="9" style="32"/>
    <col min="1537" max="1537" width="16" style="32" customWidth="1"/>
    <col min="1538" max="1538" width="15.1083333333333" style="32" customWidth="1"/>
    <col min="1539" max="1539" width="7.775" style="32" customWidth="1"/>
    <col min="1540" max="1540" width="13.2166666666667" style="32" customWidth="1"/>
    <col min="1541" max="1541" width="15" style="32" customWidth="1"/>
    <col min="1542" max="1542" width="16.1083333333333" style="32" customWidth="1"/>
    <col min="1543" max="1543" width="14.2166666666667" style="32" customWidth="1"/>
    <col min="1544" max="1792" width="9" style="32"/>
    <col min="1793" max="1793" width="16" style="32" customWidth="1"/>
    <col min="1794" max="1794" width="15.1083333333333" style="32" customWidth="1"/>
    <col min="1795" max="1795" width="7.775" style="32" customWidth="1"/>
    <col min="1796" max="1796" width="13.2166666666667" style="32" customWidth="1"/>
    <col min="1797" max="1797" width="15" style="32" customWidth="1"/>
    <col min="1798" max="1798" width="16.1083333333333" style="32" customWidth="1"/>
    <col min="1799" max="1799" width="14.2166666666667" style="32" customWidth="1"/>
    <col min="1800" max="2048" width="9" style="32"/>
    <col min="2049" max="2049" width="16" style="32" customWidth="1"/>
    <col min="2050" max="2050" width="15.1083333333333" style="32" customWidth="1"/>
    <col min="2051" max="2051" width="7.775" style="32" customWidth="1"/>
    <col min="2052" max="2052" width="13.2166666666667" style="32" customWidth="1"/>
    <col min="2053" max="2053" width="15" style="32" customWidth="1"/>
    <col min="2054" max="2054" width="16.1083333333333" style="32" customWidth="1"/>
    <col min="2055" max="2055" width="14.2166666666667" style="32" customWidth="1"/>
    <col min="2056" max="2304" width="9" style="32"/>
    <col min="2305" max="2305" width="16" style="32" customWidth="1"/>
    <col min="2306" max="2306" width="15.1083333333333" style="32" customWidth="1"/>
    <col min="2307" max="2307" width="7.775" style="32" customWidth="1"/>
    <col min="2308" max="2308" width="13.2166666666667" style="32" customWidth="1"/>
    <col min="2309" max="2309" width="15" style="32" customWidth="1"/>
    <col min="2310" max="2310" width="16.1083333333333" style="32" customWidth="1"/>
    <col min="2311" max="2311" width="14.2166666666667" style="32" customWidth="1"/>
    <col min="2312" max="2560" width="9" style="32"/>
    <col min="2561" max="2561" width="16" style="32" customWidth="1"/>
    <col min="2562" max="2562" width="15.1083333333333" style="32" customWidth="1"/>
    <col min="2563" max="2563" width="7.775" style="32" customWidth="1"/>
    <col min="2564" max="2564" width="13.2166666666667" style="32" customWidth="1"/>
    <col min="2565" max="2565" width="15" style="32" customWidth="1"/>
    <col min="2566" max="2566" width="16.1083333333333" style="32" customWidth="1"/>
    <col min="2567" max="2567" width="14.2166666666667" style="32" customWidth="1"/>
    <col min="2568" max="2816" width="9" style="32"/>
    <col min="2817" max="2817" width="16" style="32" customWidth="1"/>
    <col min="2818" max="2818" width="15.1083333333333" style="32" customWidth="1"/>
    <col min="2819" max="2819" width="7.775" style="32" customWidth="1"/>
    <col min="2820" max="2820" width="13.2166666666667" style="32" customWidth="1"/>
    <col min="2821" max="2821" width="15" style="32" customWidth="1"/>
    <col min="2822" max="2822" width="16.1083333333333" style="32" customWidth="1"/>
    <col min="2823" max="2823" width="14.2166666666667" style="32" customWidth="1"/>
    <col min="2824" max="3072" width="9" style="32"/>
    <col min="3073" max="3073" width="16" style="32" customWidth="1"/>
    <col min="3074" max="3074" width="15.1083333333333" style="32" customWidth="1"/>
    <col min="3075" max="3075" width="7.775" style="32" customWidth="1"/>
    <col min="3076" max="3076" width="13.2166666666667" style="32" customWidth="1"/>
    <col min="3077" max="3077" width="15" style="32" customWidth="1"/>
    <col min="3078" max="3078" width="16.1083333333333" style="32" customWidth="1"/>
    <col min="3079" max="3079" width="14.2166666666667" style="32" customWidth="1"/>
    <col min="3080" max="3328" width="9" style="32"/>
    <col min="3329" max="3329" width="16" style="32" customWidth="1"/>
    <col min="3330" max="3330" width="15.1083333333333" style="32" customWidth="1"/>
    <col min="3331" max="3331" width="7.775" style="32" customWidth="1"/>
    <col min="3332" max="3332" width="13.2166666666667" style="32" customWidth="1"/>
    <col min="3333" max="3333" width="15" style="32" customWidth="1"/>
    <col min="3334" max="3334" width="16.1083333333333" style="32" customWidth="1"/>
    <col min="3335" max="3335" width="14.2166666666667" style="32" customWidth="1"/>
    <col min="3336" max="3584" width="9" style="32"/>
    <col min="3585" max="3585" width="16" style="32" customWidth="1"/>
    <col min="3586" max="3586" width="15.1083333333333" style="32" customWidth="1"/>
    <col min="3587" max="3587" width="7.775" style="32" customWidth="1"/>
    <col min="3588" max="3588" width="13.2166666666667" style="32" customWidth="1"/>
    <col min="3589" max="3589" width="15" style="32" customWidth="1"/>
    <col min="3590" max="3590" width="16.1083333333333" style="32" customWidth="1"/>
    <col min="3591" max="3591" width="14.2166666666667" style="32" customWidth="1"/>
    <col min="3592" max="3840" width="9" style="32"/>
    <col min="3841" max="3841" width="16" style="32" customWidth="1"/>
    <col min="3842" max="3842" width="15.1083333333333" style="32" customWidth="1"/>
    <col min="3843" max="3843" width="7.775" style="32" customWidth="1"/>
    <col min="3844" max="3844" width="13.2166666666667" style="32" customWidth="1"/>
    <col min="3845" max="3845" width="15" style="32" customWidth="1"/>
    <col min="3846" max="3846" width="16.1083333333333" style="32" customWidth="1"/>
    <col min="3847" max="3847" width="14.2166666666667" style="32" customWidth="1"/>
    <col min="3848" max="4096" width="9" style="32"/>
    <col min="4097" max="4097" width="16" style="32" customWidth="1"/>
    <col min="4098" max="4098" width="15.1083333333333" style="32" customWidth="1"/>
    <col min="4099" max="4099" width="7.775" style="32" customWidth="1"/>
    <col min="4100" max="4100" width="13.2166666666667" style="32" customWidth="1"/>
    <col min="4101" max="4101" width="15" style="32" customWidth="1"/>
    <col min="4102" max="4102" width="16.1083333333333" style="32" customWidth="1"/>
    <col min="4103" max="4103" width="14.2166666666667" style="32" customWidth="1"/>
    <col min="4104" max="4352" width="9" style="32"/>
    <col min="4353" max="4353" width="16" style="32" customWidth="1"/>
    <col min="4354" max="4354" width="15.1083333333333" style="32" customWidth="1"/>
    <col min="4355" max="4355" width="7.775" style="32" customWidth="1"/>
    <col min="4356" max="4356" width="13.2166666666667" style="32" customWidth="1"/>
    <col min="4357" max="4357" width="15" style="32" customWidth="1"/>
    <col min="4358" max="4358" width="16.1083333333333" style="32" customWidth="1"/>
    <col min="4359" max="4359" width="14.2166666666667" style="32" customWidth="1"/>
    <col min="4360" max="4608" width="9" style="32"/>
    <col min="4609" max="4609" width="16" style="32" customWidth="1"/>
    <col min="4610" max="4610" width="15.1083333333333" style="32" customWidth="1"/>
    <col min="4611" max="4611" width="7.775" style="32" customWidth="1"/>
    <col min="4612" max="4612" width="13.2166666666667" style="32" customWidth="1"/>
    <col min="4613" max="4613" width="15" style="32" customWidth="1"/>
    <col min="4614" max="4614" width="16.1083333333333" style="32" customWidth="1"/>
    <col min="4615" max="4615" width="14.2166666666667" style="32" customWidth="1"/>
    <col min="4616" max="4864" width="9" style="32"/>
    <col min="4865" max="4865" width="16" style="32" customWidth="1"/>
    <col min="4866" max="4866" width="15.1083333333333" style="32" customWidth="1"/>
    <col min="4867" max="4867" width="7.775" style="32" customWidth="1"/>
    <col min="4868" max="4868" width="13.2166666666667" style="32" customWidth="1"/>
    <col min="4869" max="4869" width="15" style="32" customWidth="1"/>
    <col min="4870" max="4870" width="16.1083333333333" style="32" customWidth="1"/>
    <col min="4871" max="4871" width="14.2166666666667" style="32" customWidth="1"/>
    <col min="4872" max="5120" width="9" style="32"/>
    <col min="5121" max="5121" width="16" style="32" customWidth="1"/>
    <col min="5122" max="5122" width="15.1083333333333" style="32" customWidth="1"/>
    <col min="5123" max="5123" width="7.775" style="32" customWidth="1"/>
    <col min="5124" max="5124" width="13.2166666666667" style="32" customWidth="1"/>
    <col min="5125" max="5125" width="15" style="32" customWidth="1"/>
    <col min="5126" max="5126" width="16.1083333333333" style="32" customWidth="1"/>
    <col min="5127" max="5127" width="14.2166666666667" style="32" customWidth="1"/>
    <col min="5128" max="5376" width="9" style="32"/>
    <col min="5377" max="5377" width="16" style="32" customWidth="1"/>
    <col min="5378" max="5378" width="15.1083333333333" style="32" customWidth="1"/>
    <col min="5379" max="5379" width="7.775" style="32" customWidth="1"/>
    <col min="5380" max="5380" width="13.2166666666667" style="32" customWidth="1"/>
    <col min="5381" max="5381" width="15" style="32" customWidth="1"/>
    <col min="5382" max="5382" width="16.1083333333333" style="32" customWidth="1"/>
    <col min="5383" max="5383" width="14.2166666666667" style="32" customWidth="1"/>
    <col min="5384" max="5632" width="9" style="32"/>
    <col min="5633" max="5633" width="16" style="32" customWidth="1"/>
    <col min="5634" max="5634" width="15.1083333333333" style="32" customWidth="1"/>
    <col min="5635" max="5635" width="7.775" style="32" customWidth="1"/>
    <col min="5636" max="5636" width="13.2166666666667" style="32" customWidth="1"/>
    <col min="5637" max="5637" width="15" style="32" customWidth="1"/>
    <col min="5638" max="5638" width="16.1083333333333" style="32" customWidth="1"/>
    <col min="5639" max="5639" width="14.2166666666667" style="32" customWidth="1"/>
    <col min="5640" max="5888" width="9" style="32"/>
    <col min="5889" max="5889" width="16" style="32" customWidth="1"/>
    <col min="5890" max="5890" width="15.1083333333333" style="32" customWidth="1"/>
    <col min="5891" max="5891" width="7.775" style="32" customWidth="1"/>
    <col min="5892" max="5892" width="13.2166666666667" style="32" customWidth="1"/>
    <col min="5893" max="5893" width="15" style="32" customWidth="1"/>
    <col min="5894" max="5894" width="16.1083333333333" style="32" customWidth="1"/>
    <col min="5895" max="5895" width="14.2166666666667" style="32" customWidth="1"/>
    <col min="5896" max="6144" width="9" style="32"/>
    <col min="6145" max="6145" width="16" style="32" customWidth="1"/>
    <col min="6146" max="6146" width="15.1083333333333" style="32" customWidth="1"/>
    <col min="6147" max="6147" width="7.775" style="32" customWidth="1"/>
    <col min="6148" max="6148" width="13.2166666666667" style="32" customWidth="1"/>
    <col min="6149" max="6149" width="15" style="32" customWidth="1"/>
    <col min="6150" max="6150" width="16.1083333333333" style="32" customWidth="1"/>
    <col min="6151" max="6151" width="14.2166666666667" style="32" customWidth="1"/>
    <col min="6152" max="6400" width="9" style="32"/>
    <col min="6401" max="6401" width="16" style="32" customWidth="1"/>
    <col min="6402" max="6402" width="15.1083333333333" style="32" customWidth="1"/>
    <col min="6403" max="6403" width="7.775" style="32" customWidth="1"/>
    <col min="6404" max="6404" width="13.2166666666667" style="32" customWidth="1"/>
    <col min="6405" max="6405" width="15" style="32" customWidth="1"/>
    <col min="6406" max="6406" width="16.1083333333333" style="32" customWidth="1"/>
    <col min="6407" max="6407" width="14.2166666666667" style="32" customWidth="1"/>
    <col min="6408" max="6656" width="9" style="32"/>
    <col min="6657" max="6657" width="16" style="32" customWidth="1"/>
    <col min="6658" max="6658" width="15.1083333333333" style="32" customWidth="1"/>
    <col min="6659" max="6659" width="7.775" style="32" customWidth="1"/>
    <col min="6660" max="6660" width="13.2166666666667" style="32" customWidth="1"/>
    <col min="6661" max="6661" width="15" style="32" customWidth="1"/>
    <col min="6662" max="6662" width="16.1083333333333" style="32" customWidth="1"/>
    <col min="6663" max="6663" width="14.2166666666667" style="32" customWidth="1"/>
    <col min="6664" max="6912" width="9" style="32"/>
    <col min="6913" max="6913" width="16" style="32" customWidth="1"/>
    <col min="6914" max="6914" width="15.1083333333333" style="32" customWidth="1"/>
    <col min="6915" max="6915" width="7.775" style="32" customWidth="1"/>
    <col min="6916" max="6916" width="13.2166666666667" style="32" customWidth="1"/>
    <col min="6917" max="6917" width="15" style="32" customWidth="1"/>
    <col min="6918" max="6918" width="16.1083333333333" style="32" customWidth="1"/>
    <col min="6919" max="6919" width="14.2166666666667" style="32" customWidth="1"/>
    <col min="6920" max="7168" width="9" style="32"/>
    <col min="7169" max="7169" width="16" style="32" customWidth="1"/>
    <col min="7170" max="7170" width="15.1083333333333" style="32" customWidth="1"/>
    <col min="7171" max="7171" width="7.775" style="32" customWidth="1"/>
    <col min="7172" max="7172" width="13.2166666666667" style="32" customWidth="1"/>
    <col min="7173" max="7173" width="15" style="32" customWidth="1"/>
    <col min="7174" max="7174" width="16.1083333333333" style="32" customWidth="1"/>
    <col min="7175" max="7175" width="14.2166666666667" style="32" customWidth="1"/>
    <col min="7176" max="7424" width="9" style="32"/>
    <col min="7425" max="7425" width="16" style="32" customWidth="1"/>
    <col min="7426" max="7426" width="15.1083333333333" style="32" customWidth="1"/>
    <col min="7427" max="7427" width="7.775" style="32" customWidth="1"/>
    <col min="7428" max="7428" width="13.2166666666667" style="32" customWidth="1"/>
    <col min="7429" max="7429" width="15" style="32" customWidth="1"/>
    <col min="7430" max="7430" width="16.1083333333333" style="32" customWidth="1"/>
    <col min="7431" max="7431" width="14.2166666666667" style="32" customWidth="1"/>
    <col min="7432" max="7680" width="9" style="32"/>
    <col min="7681" max="7681" width="16" style="32" customWidth="1"/>
    <col min="7682" max="7682" width="15.1083333333333" style="32" customWidth="1"/>
    <col min="7683" max="7683" width="7.775" style="32" customWidth="1"/>
    <col min="7684" max="7684" width="13.2166666666667" style="32" customWidth="1"/>
    <col min="7685" max="7685" width="15" style="32" customWidth="1"/>
    <col min="7686" max="7686" width="16.1083333333333" style="32" customWidth="1"/>
    <col min="7687" max="7687" width="14.2166666666667" style="32" customWidth="1"/>
    <col min="7688" max="7936" width="9" style="32"/>
    <col min="7937" max="7937" width="16" style="32" customWidth="1"/>
    <col min="7938" max="7938" width="15.1083333333333" style="32" customWidth="1"/>
    <col min="7939" max="7939" width="7.775" style="32" customWidth="1"/>
    <col min="7940" max="7940" width="13.2166666666667" style="32" customWidth="1"/>
    <col min="7941" max="7941" width="15" style="32" customWidth="1"/>
    <col min="7942" max="7942" width="16.1083333333333" style="32" customWidth="1"/>
    <col min="7943" max="7943" width="14.2166666666667" style="32" customWidth="1"/>
    <col min="7944" max="8192" width="9" style="32"/>
    <col min="8193" max="8193" width="16" style="32" customWidth="1"/>
    <col min="8194" max="8194" width="15.1083333333333" style="32" customWidth="1"/>
    <col min="8195" max="8195" width="7.775" style="32" customWidth="1"/>
    <col min="8196" max="8196" width="13.2166666666667" style="32" customWidth="1"/>
    <col min="8197" max="8197" width="15" style="32" customWidth="1"/>
    <col min="8198" max="8198" width="16.1083333333333" style="32" customWidth="1"/>
    <col min="8199" max="8199" width="14.2166666666667" style="32" customWidth="1"/>
    <col min="8200" max="8448" width="9" style="32"/>
    <col min="8449" max="8449" width="16" style="32" customWidth="1"/>
    <col min="8450" max="8450" width="15.1083333333333" style="32" customWidth="1"/>
    <col min="8451" max="8451" width="7.775" style="32" customWidth="1"/>
    <col min="8452" max="8452" width="13.2166666666667" style="32" customWidth="1"/>
    <col min="8453" max="8453" width="15" style="32" customWidth="1"/>
    <col min="8454" max="8454" width="16.1083333333333" style="32" customWidth="1"/>
    <col min="8455" max="8455" width="14.2166666666667" style="32" customWidth="1"/>
    <col min="8456" max="8704" width="9" style="32"/>
    <col min="8705" max="8705" width="16" style="32" customWidth="1"/>
    <col min="8706" max="8706" width="15.1083333333333" style="32" customWidth="1"/>
    <col min="8707" max="8707" width="7.775" style="32" customWidth="1"/>
    <col min="8708" max="8708" width="13.2166666666667" style="32" customWidth="1"/>
    <col min="8709" max="8709" width="15" style="32" customWidth="1"/>
    <col min="8710" max="8710" width="16.1083333333333" style="32" customWidth="1"/>
    <col min="8711" max="8711" width="14.2166666666667" style="32" customWidth="1"/>
    <col min="8712" max="8960" width="9" style="32"/>
    <col min="8961" max="8961" width="16" style="32" customWidth="1"/>
    <col min="8962" max="8962" width="15.1083333333333" style="32" customWidth="1"/>
    <col min="8963" max="8963" width="7.775" style="32" customWidth="1"/>
    <col min="8964" max="8964" width="13.2166666666667" style="32" customWidth="1"/>
    <col min="8965" max="8965" width="15" style="32" customWidth="1"/>
    <col min="8966" max="8966" width="16.1083333333333" style="32" customWidth="1"/>
    <col min="8967" max="8967" width="14.2166666666667" style="32" customWidth="1"/>
    <col min="8968" max="9216" width="9" style="32"/>
    <col min="9217" max="9217" width="16" style="32" customWidth="1"/>
    <col min="9218" max="9218" width="15.1083333333333" style="32" customWidth="1"/>
    <col min="9219" max="9219" width="7.775" style="32" customWidth="1"/>
    <col min="9220" max="9220" width="13.2166666666667" style="32" customWidth="1"/>
    <col min="9221" max="9221" width="15" style="32" customWidth="1"/>
    <col min="9222" max="9222" width="16.1083333333333" style="32" customWidth="1"/>
    <col min="9223" max="9223" width="14.2166666666667" style="32" customWidth="1"/>
    <col min="9224" max="9472" width="9" style="32"/>
    <col min="9473" max="9473" width="16" style="32" customWidth="1"/>
    <col min="9474" max="9474" width="15.1083333333333" style="32" customWidth="1"/>
    <col min="9475" max="9475" width="7.775" style="32" customWidth="1"/>
    <col min="9476" max="9476" width="13.2166666666667" style="32" customWidth="1"/>
    <col min="9477" max="9477" width="15" style="32" customWidth="1"/>
    <col min="9478" max="9478" width="16.1083333333333" style="32" customWidth="1"/>
    <col min="9479" max="9479" width="14.2166666666667" style="32" customWidth="1"/>
    <col min="9480" max="9728" width="9" style="32"/>
    <col min="9729" max="9729" width="16" style="32" customWidth="1"/>
    <col min="9730" max="9730" width="15.1083333333333" style="32" customWidth="1"/>
    <col min="9731" max="9731" width="7.775" style="32" customWidth="1"/>
    <col min="9732" max="9732" width="13.2166666666667" style="32" customWidth="1"/>
    <col min="9733" max="9733" width="15" style="32" customWidth="1"/>
    <col min="9734" max="9734" width="16.1083333333333" style="32" customWidth="1"/>
    <col min="9735" max="9735" width="14.2166666666667" style="32" customWidth="1"/>
    <col min="9736" max="9984" width="9" style="32"/>
    <col min="9985" max="9985" width="16" style="32" customWidth="1"/>
    <col min="9986" max="9986" width="15.1083333333333" style="32" customWidth="1"/>
    <col min="9987" max="9987" width="7.775" style="32" customWidth="1"/>
    <col min="9988" max="9988" width="13.2166666666667" style="32" customWidth="1"/>
    <col min="9989" max="9989" width="15" style="32" customWidth="1"/>
    <col min="9990" max="9990" width="16.1083333333333" style="32" customWidth="1"/>
    <col min="9991" max="9991" width="14.2166666666667" style="32" customWidth="1"/>
    <col min="9992" max="10240" width="9" style="32"/>
    <col min="10241" max="10241" width="16" style="32" customWidth="1"/>
    <col min="10242" max="10242" width="15.1083333333333" style="32" customWidth="1"/>
    <col min="10243" max="10243" width="7.775" style="32" customWidth="1"/>
    <col min="10244" max="10244" width="13.2166666666667" style="32" customWidth="1"/>
    <col min="10245" max="10245" width="15" style="32" customWidth="1"/>
    <col min="10246" max="10246" width="16.1083333333333" style="32" customWidth="1"/>
    <col min="10247" max="10247" width="14.2166666666667" style="32" customWidth="1"/>
    <col min="10248" max="10496" width="9" style="32"/>
    <col min="10497" max="10497" width="16" style="32" customWidth="1"/>
    <col min="10498" max="10498" width="15.1083333333333" style="32" customWidth="1"/>
    <col min="10499" max="10499" width="7.775" style="32" customWidth="1"/>
    <col min="10500" max="10500" width="13.2166666666667" style="32" customWidth="1"/>
    <col min="10501" max="10501" width="15" style="32" customWidth="1"/>
    <col min="10502" max="10502" width="16.1083333333333" style="32" customWidth="1"/>
    <col min="10503" max="10503" width="14.2166666666667" style="32" customWidth="1"/>
    <col min="10504" max="10752" width="9" style="32"/>
    <col min="10753" max="10753" width="16" style="32" customWidth="1"/>
    <col min="10754" max="10754" width="15.1083333333333" style="32" customWidth="1"/>
    <col min="10755" max="10755" width="7.775" style="32" customWidth="1"/>
    <col min="10756" max="10756" width="13.2166666666667" style="32" customWidth="1"/>
    <col min="10757" max="10757" width="15" style="32" customWidth="1"/>
    <col min="10758" max="10758" width="16.1083333333333" style="32" customWidth="1"/>
    <col min="10759" max="10759" width="14.2166666666667" style="32" customWidth="1"/>
    <col min="10760" max="11008" width="9" style="32"/>
    <col min="11009" max="11009" width="16" style="32" customWidth="1"/>
    <col min="11010" max="11010" width="15.1083333333333" style="32" customWidth="1"/>
    <col min="11011" max="11011" width="7.775" style="32" customWidth="1"/>
    <col min="11012" max="11012" width="13.2166666666667" style="32" customWidth="1"/>
    <col min="11013" max="11013" width="15" style="32" customWidth="1"/>
    <col min="11014" max="11014" width="16.1083333333333" style="32" customWidth="1"/>
    <col min="11015" max="11015" width="14.2166666666667" style="32" customWidth="1"/>
    <col min="11016" max="11264" width="9" style="32"/>
    <col min="11265" max="11265" width="16" style="32" customWidth="1"/>
    <col min="11266" max="11266" width="15.1083333333333" style="32" customWidth="1"/>
    <col min="11267" max="11267" width="7.775" style="32" customWidth="1"/>
    <col min="11268" max="11268" width="13.2166666666667" style="32" customWidth="1"/>
    <col min="11269" max="11269" width="15" style="32" customWidth="1"/>
    <col min="11270" max="11270" width="16.1083333333333" style="32" customWidth="1"/>
    <col min="11271" max="11271" width="14.2166666666667" style="32" customWidth="1"/>
    <col min="11272" max="11520" width="9" style="32"/>
    <col min="11521" max="11521" width="16" style="32" customWidth="1"/>
    <col min="11522" max="11522" width="15.1083333333333" style="32" customWidth="1"/>
    <col min="11523" max="11523" width="7.775" style="32" customWidth="1"/>
    <col min="11524" max="11524" width="13.2166666666667" style="32" customWidth="1"/>
    <col min="11525" max="11525" width="15" style="32" customWidth="1"/>
    <col min="11526" max="11526" width="16.1083333333333" style="32" customWidth="1"/>
    <col min="11527" max="11527" width="14.2166666666667" style="32" customWidth="1"/>
    <col min="11528" max="11776" width="9" style="32"/>
    <col min="11777" max="11777" width="16" style="32" customWidth="1"/>
    <col min="11778" max="11778" width="15.1083333333333" style="32" customWidth="1"/>
    <col min="11779" max="11779" width="7.775" style="32" customWidth="1"/>
    <col min="11780" max="11780" width="13.2166666666667" style="32" customWidth="1"/>
    <col min="11781" max="11781" width="15" style="32" customWidth="1"/>
    <col min="11782" max="11782" width="16.1083333333333" style="32" customWidth="1"/>
    <col min="11783" max="11783" width="14.2166666666667" style="32" customWidth="1"/>
    <col min="11784" max="12032" width="9" style="32"/>
    <col min="12033" max="12033" width="16" style="32" customWidth="1"/>
    <col min="12034" max="12034" width="15.1083333333333" style="32" customWidth="1"/>
    <col min="12035" max="12035" width="7.775" style="32" customWidth="1"/>
    <col min="12036" max="12036" width="13.2166666666667" style="32" customWidth="1"/>
    <col min="12037" max="12037" width="15" style="32" customWidth="1"/>
    <col min="12038" max="12038" width="16.1083333333333" style="32" customWidth="1"/>
    <col min="12039" max="12039" width="14.2166666666667" style="32" customWidth="1"/>
    <col min="12040" max="12288" width="9" style="32"/>
    <col min="12289" max="12289" width="16" style="32" customWidth="1"/>
    <col min="12290" max="12290" width="15.1083333333333" style="32" customWidth="1"/>
    <col min="12291" max="12291" width="7.775" style="32" customWidth="1"/>
    <col min="12292" max="12292" width="13.2166666666667" style="32" customWidth="1"/>
    <col min="12293" max="12293" width="15" style="32" customWidth="1"/>
    <col min="12294" max="12294" width="16.1083333333333" style="32" customWidth="1"/>
    <col min="12295" max="12295" width="14.2166666666667" style="32" customWidth="1"/>
    <col min="12296" max="12544" width="9" style="32"/>
    <col min="12545" max="12545" width="16" style="32" customWidth="1"/>
    <col min="12546" max="12546" width="15.1083333333333" style="32" customWidth="1"/>
    <col min="12547" max="12547" width="7.775" style="32" customWidth="1"/>
    <col min="12548" max="12548" width="13.2166666666667" style="32" customWidth="1"/>
    <col min="12549" max="12549" width="15" style="32" customWidth="1"/>
    <col min="12550" max="12550" width="16.1083333333333" style="32" customWidth="1"/>
    <col min="12551" max="12551" width="14.2166666666667" style="32" customWidth="1"/>
    <col min="12552" max="12800" width="9" style="32"/>
    <col min="12801" max="12801" width="16" style="32" customWidth="1"/>
    <col min="12802" max="12802" width="15.1083333333333" style="32" customWidth="1"/>
    <col min="12803" max="12803" width="7.775" style="32" customWidth="1"/>
    <col min="12804" max="12804" width="13.2166666666667" style="32" customWidth="1"/>
    <col min="12805" max="12805" width="15" style="32" customWidth="1"/>
    <col min="12806" max="12806" width="16.1083333333333" style="32" customWidth="1"/>
    <col min="12807" max="12807" width="14.2166666666667" style="32" customWidth="1"/>
    <col min="12808" max="13056" width="9" style="32"/>
    <col min="13057" max="13057" width="16" style="32" customWidth="1"/>
    <col min="13058" max="13058" width="15.1083333333333" style="32" customWidth="1"/>
    <col min="13059" max="13059" width="7.775" style="32" customWidth="1"/>
    <col min="13060" max="13060" width="13.2166666666667" style="32" customWidth="1"/>
    <col min="13061" max="13061" width="15" style="32" customWidth="1"/>
    <col min="13062" max="13062" width="16.1083333333333" style="32" customWidth="1"/>
    <col min="13063" max="13063" width="14.2166666666667" style="32" customWidth="1"/>
    <col min="13064" max="13312" width="9" style="32"/>
    <col min="13313" max="13313" width="16" style="32" customWidth="1"/>
    <col min="13314" max="13314" width="15.1083333333333" style="32" customWidth="1"/>
    <col min="13315" max="13315" width="7.775" style="32" customWidth="1"/>
    <col min="13316" max="13316" width="13.2166666666667" style="32" customWidth="1"/>
    <col min="13317" max="13317" width="15" style="32" customWidth="1"/>
    <col min="13318" max="13318" width="16.1083333333333" style="32" customWidth="1"/>
    <col min="13319" max="13319" width="14.2166666666667" style="32" customWidth="1"/>
    <col min="13320" max="13568" width="9" style="32"/>
    <col min="13569" max="13569" width="16" style="32" customWidth="1"/>
    <col min="13570" max="13570" width="15.1083333333333" style="32" customWidth="1"/>
    <col min="13571" max="13571" width="7.775" style="32" customWidth="1"/>
    <col min="13572" max="13572" width="13.2166666666667" style="32" customWidth="1"/>
    <col min="13573" max="13573" width="15" style="32" customWidth="1"/>
    <col min="13574" max="13574" width="16.1083333333333" style="32" customWidth="1"/>
    <col min="13575" max="13575" width="14.2166666666667" style="32" customWidth="1"/>
    <col min="13576" max="13824" width="9" style="32"/>
    <col min="13825" max="13825" width="16" style="32" customWidth="1"/>
    <col min="13826" max="13826" width="15.1083333333333" style="32" customWidth="1"/>
    <col min="13827" max="13827" width="7.775" style="32" customWidth="1"/>
    <col min="13828" max="13828" width="13.2166666666667" style="32" customWidth="1"/>
    <col min="13829" max="13829" width="15" style="32" customWidth="1"/>
    <col min="13830" max="13830" width="16.1083333333333" style="32" customWidth="1"/>
    <col min="13831" max="13831" width="14.2166666666667" style="32" customWidth="1"/>
    <col min="13832" max="14080" width="9" style="32"/>
    <col min="14081" max="14081" width="16" style="32" customWidth="1"/>
    <col min="14082" max="14082" width="15.1083333333333" style="32" customWidth="1"/>
    <col min="14083" max="14083" width="7.775" style="32" customWidth="1"/>
    <col min="14084" max="14084" width="13.2166666666667" style="32" customWidth="1"/>
    <col min="14085" max="14085" width="15" style="32" customWidth="1"/>
    <col min="14086" max="14086" width="16.1083333333333" style="32" customWidth="1"/>
    <col min="14087" max="14087" width="14.2166666666667" style="32" customWidth="1"/>
    <col min="14088" max="14336" width="9" style="32"/>
    <col min="14337" max="14337" width="16" style="32" customWidth="1"/>
    <col min="14338" max="14338" width="15.1083333333333" style="32" customWidth="1"/>
    <col min="14339" max="14339" width="7.775" style="32" customWidth="1"/>
    <col min="14340" max="14340" width="13.2166666666667" style="32" customWidth="1"/>
    <col min="14341" max="14341" width="15" style="32" customWidth="1"/>
    <col min="14342" max="14342" width="16.1083333333333" style="32" customWidth="1"/>
    <col min="14343" max="14343" width="14.2166666666667" style="32" customWidth="1"/>
    <col min="14344" max="14592" width="9" style="32"/>
    <col min="14593" max="14593" width="16" style="32" customWidth="1"/>
    <col min="14594" max="14594" width="15.1083333333333" style="32" customWidth="1"/>
    <col min="14595" max="14595" width="7.775" style="32" customWidth="1"/>
    <col min="14596" max="14596" width="13.2166666666667" style="32" customWidth="1"/>
    <col min="14597" max="14597" width="15" style="32" customWidth="1"/>
    <col min="14598" max="14598" width="16.1083333333333" style="32" customWidth="1"/>
    <col min="14599" max="14599" width="14.2166666666667" style="32" customWidth="1"/>
    <col min="14600" max="14848" width="9" style="32"/>
    <col min="14849" max="14849" width="16" style="32" customWidth="1"/>
    <col min="14850" max="14850" width="15.1083333333333" style="32" customWidth="1"/>
    <col min="14851" max="14851" width="7.775" style="32" customWidth="1"/>
    <col min="14852" max="14852" width="13.2166666666667" style="32" customWidth="1"/>
    <col min="14853" max="14853" width="15" style="32" customWidth="1"/>
    <col min="14854" max="14854" width="16.1083333333333" style="32" customWidth="1"/>
    <col min="14855" max="14855" width="14.2166666666667" style="32" customWidth="1"/>
    <col min="14856" max="15104" width="9" style="32"/>
    <col min="15105" max="15105" width="16" style="32" customWidth="1"/>
    <col min="15106" max="15106" width="15.1083333333333" style="32" customWidth="1"/>
    <col min="15107" max="15107" width="7.775" style="32" customWidth="1"/>
    <col min="15108" max="15108" width="13.2166666666667" style="32" customWidth="1"/>
    <col min="15109" max="15109" width="15" style="32" customWidth="1"/>
    <col min="15110" max="15110" width="16.1083333333333" style="32" customWidth="1"/>
    <col min="15111" max="15111" width="14.2166666666667" style="32" customWidth="1"/>
    <col min="15112" max="15360" width="9" style="32"/>
    <col min="15361" max="15361" width="16" style="32" customWidth="1"/>
    <col min="15362" max="15362" width="15.1083333333333" style="32" customWidth="1"/>
    <col min="15363" max="15363" width="7.775" style="32" customWidth="1"/>
    <col min="15364" max="15364" width="13.2166666666667" style="32" customWidth="1"/>
    <col min="15365" max="15365" width="15" style="32" customWidth="1"/>
    <col min="15366" max="15366" width="16.1083333333333" style="32" customWidth="1"/>
    <col min="15367" max="15367" width="14.2166666666667" style="32" customWidth="1"/>
    <col min="15368" max="15616" width="9" style="32"/>
    <col min="15617" max="15617" width="16" style="32" customWidth="1"/>
    <col min="15618" max="15618" width="15.1083333333333" style="32" customWidth="1"/>
    <col min="15619" max="15619" width="7.775" style="32" customWidth="1"/>
    <col min="15620" max="15620" width="13.2166666666667" style="32" customWidth="1"/>
    <col min="15621" max="15621" width="15" style="32" customWidth="1"/>
    <col min="15622" max="15622" width="16.1083333333333" style="32" customWidth="1"/>
    <col min="15623" max="15623" width="14.2166666666667" style="32" customWidth="1"/>
    <col min="15624" max="15872" width="9" style="32"/>
    <col min="15873" max="15873" width="16" style="32" customWidth="1"/>
    <col min="15874" max="15874" width="15.1083333333333" style="32" customWidth="1"/>
    <col min="15875" max="15875" width="7.775" style="32" customWidth="1"/>
    <col min="15876" max="15876" width="13.2166666666667" style="32" customWidth="1"/>
    <col min="15877" max="15877" width="15" style="32" customWidth="1"/>
    <col min="15878" max="15878" width="16.1083333333333" style="32" customWidth="1"/>
    <col min="15879" max="15879" width="14.2166666666667" style="32" customWidth="1"/>
    <col min="15880" max="16128" width="9" style="32"/>
    <col min="16129" max="16129" width="16" style="32" customWidth="1"/>
    <col min="16130" max="16130" width="15.1083333333333" style="32" customWidth="1"/>
    <col min="16131" max="16131" width="7.775" style="32" customWidth="1"/>
    <col min="16132" max="16132" width="13.2166666666667" style="32" customWidth="1"/>
    <col min="16133" max="16133" width="15" style="32" customWidth="1"/>
    <col min="16134" max="16134" width="16.1083333333333" style="32" customWidth="1"/>
    <col min="16135" max="16135" width="14.2166666666667" style="32" customWidth="1"/>
    <col min="16136" max="16384" width="9" style="32"/>
  </cols>
  <sheetData>
    <row r="1" ht="52.95" customHeight="1" spans="1:7">
      <c r="A1" s="1" t="s">
        <v>0</v>
      </c>
      <c r="B1" s="1"/>
      <c r="C1" s="1"/>
      <c r="D1" s="1"/>
      <c r="E1" s="1"/>
      <c r="F1" s="2"/>
      <c r="G1" s="2"/>
    </row>
    <row r="2" ht="72" customHeight="1" spans="1:7">
      <c r="A2" s="8" t="s">
        <v>1</v>
      </c>
      <c r="B2" s="33" t="s">
        <v>2</v>
      </c>
      <c r="C2" s="6"/>
      <c r="D2" s="6"/>
      <c r="E2" s="8" t="s">
        <v>3</v>
      </c>
      <c r="F2" s="33" t="s">
        <v>4</v>
      </c>
      <c r="G2" s="7"/>
    </row>
    <row r="3" ht="160.05" customHeight="1" spans="1:7">
      <c r="A3" s="8" t="s">
        <v>5</v>
      </c>
      <c r="B3" s="17" t="s">
        <v>6</v>
      </c>
      <c r="C3" s="18"/>
      <c r="D3" s="18"/>
      <c r="E3" s="18"/>
      <c r="F3" s="18"/>
      <c r="G3" s="19"/>
    </row>
    <row r="4" ht="48" customHeight="1" spans="1:7">
      <c r="A4" s="53" t="s">
        <v>7</v>
      </c>
      <c r="B4" s="21" t="s">
        <v>8</v>
      </c>
      <c r="C4" s="22"/>
      <c r="D4" s="22" t="s">
        <v>9</v>
      </c>
      <c r="E4" s="8" t="s">
        <v>10</v>
      </c>
      <c r="F4" s="8" t="s">
        <v>11</v>
      </c>
      <c r="G4" s="8" t="s">
        <v>12</v>
      </c>
    </row>
    <row r="5" ht="48" customHeight="1" spans="1:7">
      <c r="A5" s="53"/>
      <c r="B5" s="54" t="s">
        <v>13</v>
      </c>
      <c r="C5" s="55"/>
      <c r="D5" s="13">
        <v>10</v>
      </c>
      <c r="E5" s="56">
        <v>1</v>
      </c>
      <c r="F5" s="36" t="s">
        <v>14</v>
      </c>
      <c r="G5" s="41">
        <v>1</v>
      </c>
    </row>
    <row r="6" ht="48" customHeight="1" spans="1:7">
      <c r="A6" s="53"/>
      <c r="B6" s="54" t="s">
        <v>15</v>
      </c>
      <c r="C6" s="55"/>
      <c r="D6" s="13">
        <v>50</v>
      </c>
      <c r="E6" s="56">
        <v>1</v>
      </c>
      <c r="F6" s="36" t="s">
        <v>14</v>
      </c>
      <c r="G6" s="41">
        <v>1</v>
      </c>
    </row>
    <row r="7" ht="48" customHeight="1" spans="1:7">
      <c r="A7" s="53"/>
      <c r="B7" s="54" t="s">
        <v>16</v>
      </c>
      <c r="C7" s="55"/>
      <c r="D7" s="57">
        <v>40</v>
      </c>
      <c r="E7" s="56">
        <v>1</v>
      </c>
      <c r="F7" s="36" t="s">
        <v>14</v>
      </c>
      <c r="G7" s="58">
        <v>1</v>
      </c>
    </row>
    <row r="8" ht="33.9" customHeight="1" spans="1:7">
      <c r="A8" s="38"/>
      <c r="B8" s="39"/>
      <c r="C8" s="39"/>
      <c r="D8" s="39"/>
      <c r="E8" s="39"/>
      <c r="F8" s="59"/>
      <c r="G8" s="59"/>
    </row>
  </sheetData>
  <mergeCells count="10">
    <mergeCell ref="A1:G1"/>
    <mergeCell ref="B2:D2"/>
    <mergeCell ref="F2:G2"/>
    <mergeCell ref="B3:G3"/>
    <mergeCell ref="B4:C4"/>
    <mergeCell ref="B5:C5"/>
    <mergeCell ref="B6:C6"/>
    <mergeCell ref="B7:C7"/>
    <mergeCell ref="F8:G8"/>
    <mergeCell ref="A4:A7"/>
  </mergeCells>
  <dataValidations count="1">
    <dataValidation type="list" allowBlank="1" showInputMessage="1" showErrorMessage="1" sqref="D10:D12">
      <formula1>"产出,效益,满意度"</formula1>
    </dataValidation>
  </dataValidations>
  <printOptions horizontalCentered="1"/>
  <pageMargins left="0.739583333333333" right="0.700694444444445" top="0.751388888888889" bottom="0.751388888888889" header="0.298611111111111" footer="0.298611111111111"/>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opLeftCell="A7" workbookViewId="0">
      <selection activeCell="B8" sqref="B8:G8"/>
    </sheetView>
  </sheetViews>
  <sheetFormatPr defaultColWidth="9" defaultRowHeight="13.5" outlineLevelCol="6"/>
  <cols>
    <col min="1" max="1" width="17.4416666666667" customWidth="1"/>
    <col min="2" max="2" width="15.2166666666667" customWidth="1"/>
    <col min="3" max="3" width="14.775" customWidth="1"/>
    <col min="4" max="4" width="5.66666666666667" customWidth="1"/>
    <col min="5" max="5" width="6.66666666666667" customWidth="1"/>
    <col min="6" max="6" width="14.775" customWidth="1"/>
    <col min="7" max="7" width="24.1083333333333" customWidth="1"/>
  </cols>
  <sheetData>
    <row r="1" ht="36" customHeight="1" spans="1:7">
      <c r="A1" s="1" t="s">
        <v>17</v>
      </c>
      <c r="B1" s="1"/>
      <c r="C1" s="1"/>
      <c r="D1" s="1"/>
      <c r="E1" s="1"/>
      <c r="F1" s="2"/>
      <c r="G1" s="2"/>
    </row>
    <row r="2" ht="21" customHeight="1" spans="1:7">
      <c r="A2" s="50" t="s">
        <v>18</v>
      </c>
      <c r="B2" s="50"/>
      <c r="C2" s="50"/>
      <c r="D2" s="50"/>
      <c r="E2" s="50"/>
      <c r="F2" s="51"/>
      <c r="G2" s="51"/>
    </row>
    <row r="3" ht="45" customHeight="1" spans="1:7">
      <c r="A3" s="4" t="s">
        <v>19</v>
      </c>
      <c r="B3" s="33" t="s">
        <v>20</v>
      </c>
      <c r="C3" s="6"/>
      <c r="D3" s="6"/>
      <c r="E3" s="7"/>
      <c r="F3" s="8" t="s">
        <v>1</v>
      </c>
      <c r="G3" s="9" t="s">
        <v>2</v>
      </c>
    </row>
    <row r="4" ht="27" customHeight="1" spans="1:7">
      <c r="A4" s="8" t="s">
        <v>21</v>
      </c>
      <c r="B4" s="10" t="s">
        <v>22</v>
      </c>
      <c r="C4" s="11"/>
      <c r="D4" s="11"/>
      <c r="E4" s="12"/>
      <c r="F4" s="8" t="s">
        <v>23</v>
      </c>
      <c r="G4" s="13" t="s">
        <v>22</v>
      </c>
    </row>
    <row r="5" ht="27" customHeight="1" spans="1:7">
      <c r="A5" s="8"/>
      <c r="B5" s="14"/>
      <c r="C5" s="15"/>
      <c r="D5" s="15"/>
      <c r="E5" s="16"/>
      <c r="F5" s="8" t="s">
        <v>24</v>
      </c>
      <c r="G5" s="9"/>
    </row>
    <row r="6" ht="150" customHeight="1" spans="1:7">
      <c r="A6" s="8" t="s">
        <v>25</v>
      </c>
      <c r="B6" s="34" t="s">
        <v>26</v>
      </c>
      <c r="C6" s="18"/>
      <c r="D6" s="18"/>
      <c r="E6" s="18"/>
      <c r="F6" s="18"/>
      <c r="G6" s="19"/>
    </row>
    <row r="7" ht="258" customHeight="1" spans="1:7">
      <c r="A7" s="8" t="s">
        <v>27</v>
      </c>
      <c r="B7" s="34" t="s">
        <v>28</v>
      </c>
      <c r="C7" s="18"/>
      <c r="D7" s="18"/>
      <c r="E7" s="18"/>
      <c r="F7" s="18"/>
      <c r="G7" s="19"/>
    </row>
    <row r="8" ht="106.95" customHeight="1" spans="1:7">
      <c r="A8" s="8" t="s">
        <v>29</v>
      </c>
      <c r="B8" s="34" t="s">
        <v>30</v>
      </c>
      <c r="C8" s="18"/>
      <c r="D8" s="18"/>
      <c r="E8" s="18"/>
      <c r="F8" s="18"/>
      <c r="G8" s="19"/>
    </row>
    <row r="9" ht="24" customHeight="1" spans="1:7">
      <c r="A9" s="20" t="s">
        <v>31</v>
      </c>
      <c r="B9" s="40" t="s">
        <v>8</v>
      </c>
      <c r="C9" s="22"/>
      <c r="D9" s="23" t="s">
        <v>9</v>
      </c>
      <c r="E9" s="23" t="s">
        <v>10</v>
      </c>
      <c r="F9" s="23" t="s">
        <v>11</v>
      </c>
      <c r="G9" s="23" t="s">
        <v>12</v>
      </c>
    </row>
    <row r="10" ht="24" customHeight="1" spans="1:7">
      <c r="A10" s="20"/>
      <c r="B10" s="22" t="s">
        <v>32</v>
      </c>
      <c r="C10" s="8" t="s">
        <v>33</v>
      </c>
      <c r="D10" s="24"/>
      <c r="E10" s="24"/>
      <c r="F10" s="24"/>
      <c r="G10" s="24"/>
    </row>
    <row r="11" ht="30" customHeight="1" spans="1:7">
      <c r="A11" s="20"/>
      <c r="B11" s="7" t="s">
        <v>34</v>
      </c>
      <c r="C11" s="13" t="s">
        <v>35</v>
      </c>
      <c r="D11" s="42">
        <v>40</v>
      </c>
      <c r="E11" s="42" t="s">
        <v>36</v>
      </c>
      <c r="F11" s="42" t="s">
        <v>14</v>
      </c>
      <c r="G11" s="42">
        <v>7</v>
      </c>
    </row>
    <row r="12" ht="30" customHeight="1" spans="1:7">
      <c r="A12" s="20"/>
      <c r="B12" s="7" t="s">
        <v>37</v>
      </c>
      <c r="C12" s="41" t="s">
        <v>38</v>
      </c>
      <c r="D12" s="42">
        <v>20</v>
      </c>
      <c r="E12" s="42" t="s">
        <v>39</v>
      </c>
      <c r="F12" s="42" t="s">
        <v>14</v>
      </c>
      <c r="G12" s="42">
        <v>100</v>
      </c>
    </row>
    <row r="13" ht="27" customHeight="1" spans="1:7">
      <c r="A13" s="20"/>
      <c r="B13" s="7" t="s">
        <v>34</v>
      </c>
      <c r="C13" s="52" t="s">
        <v>40</v>
      </c>
      <c r="D13" s="42">
        <v>20</v>
      </c>
      <c r="E13" s="42" t="s">
        <v>41</v>
      </c>
      <c r="F13" s="42" t="s">
        <v>14</v>
      </c>
      <c r="G13" s="42">
        <v>110</v>
      </c>
    </row>
    <row r="14" ht="30" customHeight="1" spans="1:7">
      <c r="A14" s="20"/>
      <c r="B14" s="7" t="s">
        <v>42</v>
      </c>
      <c r="C14" s="13" t="s">
        <v>43</v>
      </c>
      <c r="D14" s="42">
        <v>10</v>
      </c>
      <c r="E14" s="42" t="s">
        <v>44</v>
      </c>
      <c r="F14" s="42" t="s">
        <v>45</v>
      </c>
      <c r="G14" s="42">
        <v>400</v>
      </c>
    </row>
    <row r="15" ht="27" customHeight="1" spans="1:7">
      <c r="A15" s="20"/>
      <c r="B15" s="7" t="s">
        <v>46</v>
      </c>
      <c r="C15" s="13" t="s">
        <v>46</v>
      </c>
      <c r="D15" s="42">
        <v>10</v>
      </c>
      <c r="E15" s="42" t="s">
        <v>39</v>
      </c>
      <c r="F15" s="42" t="s">
        <v>14</v>
      </c>
      <c r="G15" s="42">
        <v>100</v>
      </c>
    </row>
  </sheetData>
  <mergeCells count="14">
    <mergeCell ref="A1:G1"/>
    <mergeCell ref="A2:E2"/>
    <mergeCell ref="B3:E3"/>
    <mergeCell ref="B6:G6"/>
    <mergeCell ref="B7:G7"/>
    <mergeCell ref="B8:G8"/>
    <mergeCell ref="B9:C9"/>
    <mergeCell ref="A4:A5"/>
    <mergeCell ref="A9:A15"/>
    <mergeCell ref="D9:D10"/>
    <mergeCell ref="E9:E10"/>
    <mergeCell ref="F9:F10"/>
    <mergeCell ref="G9:G10"/>
    <mergeCell ref="B4:E5"/>
  </mergeCells>
  <dataValidations count="1">
    <dataValidation type="list" allowBlank="1" showInputMessage="1" showErrorMessage="1" sqref="B11 B12 B13 B14:B15">
      <formula1>"成本-经济成本,成本-社会成本,成本-生态环境成本,产出-数量,产出-质量,产出-时效,效益-经济效益,效益-社会效益,效益-生态效益,满意度"</formula1>
    </dataValidation>
  </dataValidations>
  <printOptions horizontalCentered="1"/>
  <pageMargins left="0.751388888888889" right="0.751388888888889" top="0.2125" bottom="0.2125" header="0.5" footer="0.5"/>
  <pageSetup paperSize="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workbookViewId="0">
      <selection activeCell="B6" sqref="B6:G6"/>
    </sheetView>
  </sheetViews>
  <sheetFormatPr defaultColWidth="9" defaultRowHeight="13.5" outlineLevelCol="6"/>
  <cols>
    <col min="1" max="1" width="15.1083333333333" customWidth="1"/>
    <col min="2" max="3" width="13.6666666666667" customWidth="1"/>
    <col min="4" max="4" width="8.88333333333333" customWidth="1"/>
    <col min="5" max="5" width="9.10833333333333" customWidth="1"/>
    <col min="6" max="6" width="10.8833333333333" customWidth="1"/>
    <col min="7" max="7" width="21.775" customWidth="1"/>
  </cols>
  <sheetData>
    <row r="1" ht="39" customHeight="1" spans="1:7">
      <c r="A1" s="1" t="s">
        <v>17</v>
      </c>
      <c r="B1" s="1"/>
      <c r="C1" s="1"/>
      <c r="D1" s="1"/>
      <c r="E1" s="1"/>
      <c r="F1" s="2"/>
      <c r="G1" s="2"/>
    </row>
    <row r="2" ht="27" customHeight="1" spans="1:7">
      <c r="A2" s="46" t="s">
        <v>18</v>
      </c>
      <c r="B2" s="46"/>
      <c r="C2" s="46"/>
      <c r="D2" s="46"/>
      <c r="E2" s="47"/>
      <c r="F2" s="47"/>
      <c r="G2" s="2"/>
    </row>
    <row r="3" ht="39" customHeight="1" spans="1:7">
      <c r="A3" s="4" t="s">
        <v>19</v>
      </c>
      <c r="B3" s="25" t="s">
        <v>47</v>
      </c>
      <c r="C3" s="13"/>
      <c r="D3" s="13"/>
      <c r="E3" s="13"/>
      <c r="F3" s="8" t="s">
        <v>1</v>
      </c>
      <c r="G3" s="9" t="s">
        <v>2</v>
      </c>
    </row>
    <row r="4" ht="24" customHeight="1" spans="1:7">
      <c r="A4" s="8" t="s">
        <v>21</v>
      </c>
      <c r="B4" s="10" t="s">
        <v>48</v>
      </c>
      <c r="C4" s="11"/>
      <c r="D4" s="11"/>
      <c r="E4" s="12"/>
      <c r="F4" s="8" t="s">
        <v>49</v>
      </c>
      <c r="G4" s="13" t="s">
        <v>48</v>
      </c>
    </row>
    <row r="5" ht="24" customHeight="1" spans="1:7">
      <c r="A5" s="8"/>
      <c r="B5" s="14"/>
      <c r="C5" s="15"/>
      <c r="D5" s="15"/>
      <c r="E5" s="16"/>
      <c r="F5" s="8" t="s">
        <v>50</v>
      </c>
      <c r="G5" s="9"/>
    </row>
    <row r="6" ht="127.05" customHeight="1" spans="1:7">
      <c r="A6" s="8" t="s">
        <v>25</v>
      </c>
      <c r="B6" s="34" t="s">
        <v>51</v>
      </c>
      <c r="C6" s="18"/>
      <c r="D6" s="18"/>
      <c r="E6" s="18"/>
      <c r="F6" s="18"/>
      <c r="G6" s="19"/>
    </row>
    <row r="7" s="32" customFormat="1" ht="45" customHeight="1" spans="1:7">
      <c r="A7" s="8" t="s">
        <v>27</v>
      </c>
      <c r="B7" s="34" t="s">
        <v>52</v>
      </c>
      <c r="C7" s="18"/>
      <c r="D7" s="18"/>
      <c r="E7" s="18"/>
      <c r="F7" s="18"/>
      <c r="G7" s="19"/>
    </row>
    <row r="8" ht="66" customHeight="1" spans="1:7">
      <c r="A8" s="8" t="s">
        <v>29</v>
      </c>
      <c r="B8" s="34" t="s">
        <v>53</v>
      </c>
      <c r="C8" s="18"/>
      <c r="D8" s="18"/>
      <c r="E8" s="18"/>
      <c r="F8" s="18"/>
      <c r="G8" s="19"/>
    </row>
    <row r="9" ht="28.95" customHeight="1" spans="1:7">
      <c r="A9" s="20" t="s">
        <v>31</v>
      </c>
      <c r="B9" s="40" t="s">
        <v>8</v>
      </c>
      <c r="C9" s="22"/>
      <c r="D9" s="23" t="s">
        <v>9</v>
      </c>
      <c r="E9" s="23" t="s">
        <v>10</v>
      </c>
      <c r="F9" s="23" t="s">
        <v>11</v>
      </c>
      <c r="G9" s="23" t="s">
        <v>12</v>
      </c>
    </row>
    <row r="10" ht="28.95" customHeight="1" spans="1:7">
      <c r="A10" s="20"/>
      <c r="B10" s="22" t="s">
        <v>32</v>
      </c>
      <c r="C10" s="8" t="s">
        <v>33</v>
      </c>
      <c r="D10" s="24"/>
      <c r="E10" s="24"/>
      <c r="F10" s="24"/>
      <c r="G10" s="24"/>
    </row>
    <row r="11" ht="36" customHeight="1" spans="1:7">
      <c r="A11" s="20"/>
      <c r="B11" s="7" t="s">
        <v>37</v>
      </c>
      <c r="C11" s="41" t="s">
        <v>54</v>
      </c>
      <c r="D11" s="42">
        <v>30</v>
      </c>
      <c r="E11" s="42" t="s">
        <v>39</v>
      </c>
      <c r="F11" s="48" t="s">
        <v>14</v>
      </c>
      <c r="G11" s="37">
        <v>1</v>
      </c>
    </row>
    <row r="12" ht="34.05" customHeight="1" spans="1:7">
      <c r="A12" s="20"/>
      <c r="B12" s="7" t="s">
        <v>42</v>
      </c>
      <c r="C12" s="13" t="s">
        <v>55</v>
      </c>
      <c r="D12" s="42">
        <v>20</v>
      </c>
      <c r="E12" s="42" t="s">
        <v>56</v>
      </c>
      <c r="F12" s="49" t="s">
        <v>45</v>
      </c>
      <c r="G12" s="42">
        <v>500</v>
      </c>
    </row>
    <row r="13" ht="36" customHeight="1" spans="1:7">
      <c r="A13" s="20"/>
      <c r="B13" s="7" t="s">
        <v>57</v>
      </c>
      <c r="C13" s="41" t="s">
        <v>58</v>
      </c>
      <c r="D13" s="42">
        <v>40</v>
      </c>
      <c r="E13" s="42" t="s">
        <v>39</v>
      </c>
      <c r="F13" s="48" t="s">
        <v>14</v>
      </c>
      <c r="G13" s="37">
        <v>1</v>
      </c>
    </row>
    <row r="14" ht="37.05" customHeight="1" spans="1:7">
      <c r="A14" s="20"/>
      <c r="B14" s="7" t="s">
        <v>46</v>
      </c>
      <c r="C14" s="41" t="s">
        <v>46</v>
      </c>
      <c r="D14" s="42">
        <v>10</v>
      </c>
      <c r="E14" s="45" t="s">
        <v>39</v>
      </c>
      <c r="F14" s="48" t="s">
        <v>14</v>
      </c>
      <c r="G14" s="37">
        <v>1</v>
      </c>
    </row>
  </sheetData>
  <mergeCells count="15">
    <mergeCell ref="A1:G1"/>
    <mergeCell ref="A2:D2"/>
    <mergeCell ref="E2:F2"/>
    <mergeCell ref="B3:E3"/>
    <mergeCell ref="B6:G6"/>
    <mergeCell ref="B7:G7"/>
    <mergeCell ref="B8:G8"/>
    <mergeCell ref="B9:C9"/>
    <mergeCell ref="A4:A5"/>
    <mergeCell ref="A9:A14"/>
    <mergeCell ref="D9:D10"/>
    <mergeCell ref="E9:E10"/>
    <mergeCell ref="F9:F10"/>
    <mergeCell ref="G9:G10"/>
    <mergeCell ref="B4:E5"/>
  </mergeCells>
  <dataValidations count="1">
    <dataValidation type="list" allowBlank="1" showInputMessage="1" showErrorMessage="1" sqref="B11 B14 B12:B13">
      <formula1>"成本-经济成本,成本-社会成本,成本-生态环境成本,产出-数量,产出-质量,产出-时效,效益-经济效益,效益-社会效益,效益-生态效益,满意度"</formula1>
    </dataValidation>
  </dataValidations>
  <printOptions horizontalCentered="1"/>
  <pageMargins left="0.751388888888889" right="0.751388888888889" top="1" bottom="1" header="0.5" footer="0.5"/>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tabSelected="1" workbookViewId="0">
      <selection activeCell="A4" sqref="A4:A5"/>
    </sheetView>
  </sheetViews>
  <sheetFormatPr defaultColWidth="9" defaultRowHeight="13.5" outlineLevelCol="6"/>
  <cols>
    <col min="1" max="1" width="14.8833333333333" customWidth="1"/>
    <col min="2" max="2" width="10.3333333333333" customWidth="1"/>
    <col min="3" max="3" width="12.4416666666667" customWidth="1"/>
    <col min="4" max="4" width="6.44166666666667" customWidth="1"/>
    <col min="5" max="5" width="7.10833333333333" customWidth="1"/>
    <col min="6" max="6" width="9.88333333333333" customWidth="1"/>
    <col min="7" max="7" width="19.8833333333333" customWidth="1"/>
  </cols>
  <sheetData>
    <row r="1" ht="39" customHeight="1" spans="1:7">
      <c r="A1" s="1" t="s">
        <v>17</v>
      </c>
      <c r="B1" s="1"/>
      <c r="C1" s="1"/>
      <c r="D1" s="1"/>
      <c r="E1" s="1"/>
      <c r="F1" s="2"/>
      <c r="G1" s="2"/>
    </row>
    <row r="2" ht="27" customHeight="1" spans="1:7">
      <c r="A2" s="3" t="s">
        <v>18</v>
      </c>
      <c r="B2" s="3"/>
      <c r="C2" s="3"/>
      <c r="D2" s="3"/>
      <c r="E2" s="3"/>
      <c r="F2" s="3"/>
      <c r="G2" s="2"/>
    </row>
    <row r="3" ht="54" customHeight="1" spans="1:7">
      <c r="A3" s="4" t="s">
        <v>19</v>
      </c>
      <c r="B3" s="33" t="s">
        <v>59</v>
      </c>
      <c r="C3" s="6"/>
      <c r="D3" s="6"/>
      <c r="E3" s="7"/>
      <c r="F3" s="8" t="s">
        <v>1</v>
      </c>
      <c r="G3" s="9" t="s">
        <v>2</v>
      </c>
    </row>
    <row r="4" ht="31.05" customHeight="1" spans="1:7">
      <c r="A4" s="8" t="s">
        <v>21</v>
      </c>
      <c r="B4" s="10" t="s">
        <v>60</v>
      </c>
      <c r="C4" s="11"/>
      <c r="D4" s="11"/>
      <c r="E4" s="12"/>
      <c r="F4" s="8" t="s">
        <v>49</v>
      </c>
      <c r="G4" s="13" t="s">
        <v>60</v>
      </c>
    </row>
    <row r="5" ht="31.05" customHeight="1" spans="1:7">
      <c r="A5" s="8"/>
      <c r="B5" s="14"/>
      <c r="C5" s="15"/>
      <c r="D5" s="15"/>
      <c r="E5" s="16"/>
      <c r="F5" s="8" t="s">
        <v>50</v>
      </c>
      <c r="G5" s="9"/>
    </row>
    <row r="6" ht="81" customHeight="1" spans="1:7">
      <c r="A6" s="8" t="s">
        <v>25</v>
      </c>
      <c r="B6" s="34" t="s">
        <v>61</v>
      </c>
      <c r="C6" s="18"/>
      <c r="D6" s="18"/>
      <c r="E6" s="18"/>
      <c r="F6" s="18"/>
      <c r="G6" s="19"/>
    </row>
    <row r="7" ht="48" customHeight="1" spans="1:7">
      <c r="A7" s="8" t="s">
        <v>27</v>
      </c>
      <c r="B7" s="34" t="s">
        <v>62</v>
      </c>
      <c r="C7" s="18"/>
      <c r="D7" s="18"/>
      <c r="E7" s="18"/>
      <c r="F7" s="18"/>
      <c r="G7" s="19"/>
    </row>
    <row r="8" ht="63" customHeight="1" spans="1:7">
      <c r="A8" s="8" t="s">
        <v>29</v>
      </c>
      <c r="B8" s="34" t="s">
        <v>63</v>
      </c>
      <c r="C8" s="18"/>
      <c r="D8" s="18"/>
      <c r="E8" s="18"/>
      <c r="F8" s="18"/>
      <c r="G8" s="19"/>
    </row>
    <row r="9" ht="28.05" customHeight="1" spans="1:7">
      <c r="A9" s="20" t="s">
        <v>31</v>
      </c>
      <c r="B9" s="40" t="s">
        <v>8</v>
      </c>
      <c r="C9" s="22"/>
      <c r="D9" s="23" t="s">
        <v>9</v>
      </c>
      <c r="E9" s="23" t="s">
        <v>10</v>
      </c>
      <c r="F9" s="23" t="s">
        <v>11</v>
      </c>
      <c r="G9" s="23" t="s">
        <v>12</v>
      </c>
    </row>
    <row r="10" ht="34.05" customHeight="1" spans="1:7">
      <c r="A10" s="20"/>
      <c r="B10" s="22" t="s">
        <v>32</v>
      </c>
      <c r="C10" s="8" t="s">
        <v>33</v>
      </c>
      <c r="D10" s="24"/>
      <c r="E10" s="24"/>
      <c r="F10" s="24"/>
      <c r="G10" s="24"/>
    </row>
    <row r="11" ht="39" customHeight="1" spans="1:7">
      <c r="A11" s="20"/>
      <c r="B11" s="7" t="s">
        <v>37</v>
      </c>
      <c r="C11" s="41" t="s">
        <v>64</v>
      </c>
      <c r="D11" s="42">
        <v>40</v>
      </c>
      <c r="E11" s="43" t="s">
        <v>39</v>
      </c>
      <c r="F11" s="36" t="s">
        <v>14</v>
      </c>
      <c r="G11" s="37">
        <v>1</v>
      </c>
    </row>
    <row r="12" ht="39" customHeight="1" spans="1:7">
      <c r="A12" s="20"/>
      <c r="B12" s="7" t="s">
        <v>34</v>
      </c>
      <c r="C12" s="41" t="s">
        <v>65</v>
      </c>
      <c r="D12" s="42">
        <v>50</v>
      </c>
      <c r="E12" s="44" t="s">
        <v>66</v>
      </c>
      <c r="F12" s="36" t="s">
        <v>14</v>
      </c>
      <c r="G12" s="42">
        <v>30</v>
      </c>
    </row>
    <row r="13" ht="28.95" customHeight="1" spans="1:7">
      <c r="A13" s="20"/>
      <c r="B13" s="7" t="s">
        <v>46</v>
      </c>
      <c r="C13" s="41" t="s">
        <v>46</v>
      </c>
      <c r="D13" s="42">
        <v>10</v>
      </c>
      <c r="E13" s="45" t="s">
        <v>39</v>
      </c>
      <c r="F13" s="43" t="s">
        <v>39</v>
      </c>
      <c r="G13" s="37">
        <v>1</v>
      </c>
    </row>
  </sheetData>
  <mergeCells count="14">
    <mergeCell ref="A1:G1"/>
    <mergeCell ref="A2:F2"/>
    <mergeCell ref="B3:E3"/>
    <mergeCell ref="B6:G6"/>
    <mergeCell ref="B7:G7"/>
    <mergeCell ref="B8:G8"/>
    <mergeCell ref="B9:C9"/>
    <mergeCell ref="A4:A5"/>
    <mergeCell ref="A9:A13"/>
    <mergeCell ref="D9:D10"/>
    <mergeCell ref="E9:E10"/>
    <mergeCell ref="F9:F10"/>
    <mergeCell ref="G9:G10"/>
    <mergeCell ref="B4:E5"/>
  </mergeCells>
  <dataValidations count="1">
    <dataValidation type="list" allowBlank="1" showInputMessage="1" showErrorMessage="1" sqref="B11 B12:B13">
      <formula1>"成本-经济成本,成本-社会成本,成本-生态环境成本,产出-数量,产出-质量,产出-时效,效益-经济效益,效益-社会效益,效益-生态效益,满意度"</formula1>
    </dataValidation>
  </dataValidations>
  <printOptions horizontalCentered="1"/>
  <pageMargins left="0.751388888888889" right="0.751388888888889" top="1" bottom="1" header="0.5" footer="0.5"/>
  <pageSetup paperSize="9" scale="8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workbookViewId="0">
      <selection activeCell="B10" sqref="$A10:$XFD10"/>
    </sheetView>
  </sheetViews>
  <sheetFormatPr defaultColWidth="9" defaultRowHeight="41.25" customHeight="1" outlineLevelCol="6"/>
  <cols>
    <col min="1" max="1" width="16.775" style="32" customWidth="1"/>
    <col min="2" max="2" width="12.8833333333333" style="32" customWidth="1"/>
    <col min="3" max="3" width="14.6666666666667" style="32" customWidth="1"/>
    <col min="4" max="5" width="9.10833333333333" style="32" customWidth="1"/>
    <col min="6" max="6" width="11.1083333333333" style="32" customWidth="1"/>
    <col min="7" max="7" width="20.2166666666667" style="32" customWidth="1"/>
    <col min="8" max="256" width="9" style="32"/>
    <col min="257" max="257" width="18.4416666666667" style="32" customWidth="1"/>
    <col min="258" max="258" width="8.33333333333333" style="32" customWidth="1"/>
    <col min="259" max="259" width="9.775" style="32" customWidth="1"/>
    <col min="260" max="260" width="13.4416666666667" style="32" customWidth="1"/>
    <col min="261" max="261" width="16.4416666666667" style="32" customWidth="1"/>
    <col min="262" max="262" width="19.6666666666667" style="32" customWidth="1"/>
    <col min="263" max="263" width="18.6666666666667" style="32" customWidth="1"/>
    <col min="264" max="512" width="9" style="32"/>
    <col min="513" max="513" width="18.4416666666667" style="32" customWidth="1"/>
    <col min="514" max="514" width="8.33333333333333" style="32" customWidth="1"/>
    <col min="515" max="515" width="9.775" style="32" customWidth="1"/>
    <col min="516" max="516" width="13.4416666666667" style="32" customWidth="1"/>
    <col min="517" max="517" width="16.4416666666667" style="32" customWidth="1"/>
    <col min="518" max="518" width="19.6666666666667" style="32" customWidth="1"/>
    <col min="519" max="519" width="18.6666666666667" style="32" customWidth="1"/>
    <col min="520" max="768" width="9" style="32"/>
    <col min="769" max="769" width="18.4416666666667" style="32" customWidth="1"/>
    <col min="770" max="770" width="8.33333333333333" style="32" customWidth="1"/>
    <col min="771" max="771" width="9.775" style="32" customWidth="1"/>
    <col min="772" max="772" width="13.4416666666667" style="32" customWidth="1"/>
    <col min="773" max="773" width="16.4416666666667" style="32" customWidth="1"/>
    <col min="774" max="774" width="19.6666666666667" style="32" customWidth="1"/>
    <col min="775" max="775" width="18.6666666666667" style="32" customWidth="1"/>
    <col min="776" max="1024" width="9" style="32"/>
    <col min="1025" max="1025" width="18.4416666666667" style="32" customWidth="1"/>
    <col min="1026" max="1026" width="8.33333333333333" style="32" customWidth="1"/>
    <col min="1027" max="1027" width="9.775" style="32" customWidth="1"/>
    <col min="1028" max="1028" width="13.4416666666667" style="32" customWidth="1"/>
    <col min="1029" max="1029" width="16.4416666666667" style="32" customWidth="1"/>
    <col min="1030" max="1030" width="19.6666666666667" style="32" customWidth="1"/>
    <col min="1031" max="1031" width="18.6666666666667" style="32" customWidth="1"/>
    <col min="1032" max="1280" width="9" style="32"/>
    <col min="1281" max="1281" width="18.4416666666667" style="32" customWidth="1"/>
    <col min="1282" max="1282" width="8.33333333333333" style="32" customWidth="1"/>
    <col min="1283" max="1283" width="9.775" style="32" customWidth="1"/>
    <col min="1284" max="1284" width="13.4416666666667" style="32" customWidth="1"/>
    <col min="1285" max="1285" width="16.4416666666667" style="32" customWidth="1"/>
    <col min="1286" max="1286" width="19.6666666666667" style="32" customWidth="1"/>
    <col min="1287" max="1287" width="18.6666666666667" style="32" customWidth="1"/>
    <col min="1288" max="1536" width="9" style="32"/>
    <col min="1537" max="1537" width="18.4416666666667" style="32" customWidth="1"/>
    <col min="1538" max="1538" width="8.33333333333333" style="32" customWidth="1"/>
    <col min="1539" max="1539" width="9.775" style="32" customWidth="1"/>
    <col min="1540" max="1540" width="13.4416666666667" style="32" customWidth="1"/>
    <col min="1541" max="1541" width="16.4416666666667" style="32" customWidth="1"/>
    <col min="1542" max="1542" width="19.6666666666667" style="32" customWidth="1"/>
    <col min="1543" max="1543" width="18.6666666666667" style="32" customWidth="1"/>
    <col min="1544" max="1792" width="9" style="32"/>
    <col min="1793" max="1793" width="18.4416666666667" style="32" customWidth="1"/>
    <col min="1794" max="1794" width="8.33333333333333" style="32" customWidth="1"/>
    <col min="1795" max="1795" width="9.775" style="32" customWidth="1"/>
    <col min="1796" max="1796" width="13.4416666666667" style="32" customWidth="1"/>
    <col min="1797" max="1797" width="16.4416666666667" style="32" customWidth="1"/>
    <col min="1798" max="1798" width="19.6666666666667" style="32" customWidth="1"/>
    <col min="1799" max="1799" width="18.6666666666667" style="32" customWidth="1"/>
    <col min="1800" max="2048" width="9" style="32"/>
    <col min="2049" max="2049" width="18.4416666666667" style="32" customWidth="1"/>
    <col min="2050" max="2050" width="8.33333333333333" style="32" customWidth="1"/>
    <col min="2051" max="2051" width="9.775" style="32" customWidth="1"/>
    <col min="2052" max="2052" width="13.4416666666667" style="32" customWidth="1"/>
    <col min="2053" max="2053" width="16.4416666666667" style="32" customWidth="1"/>
    <col min="2054" max="2054" width="19.6666666666667" style="32" customWidth="1"/>
    <col min="2055" max="2055" width="18.6666666666667" style="32" customWidth="1"/>
    <col min="2056" max="2304" width="9" style="32"/>
    <col min="2305" max="2305" width="18.4416666666667" style="32" customWidth="1"/>
    <col min="2306" max="2306" width="8.33333333333333" style="32" customWidth="1"/>
    <col min="2307" max="2307" width="9.775" style="32" customWidth="1"/>
    <col min="2308" max="2308" width="13.4416666666667" style="32" customWidth="1"/>
    <col min="2309" max="2309" width="16.4416666666667" style="32" customWidth="1"/>
    <col min="2310" max="2310" width="19.6666666666667" style="32" customWidth="1"/>
    <col min="2311" max="2311" width="18.6666666666667" style="32" customWidth="1"/>
    <col min="2312" max="2560" width="9" style="32"/>
    <col min="2561" max="2561" width="18.4416666666667" style="32" customWidth="1"/>
    <col min="2562" max="2562" width="8.33333333333333" style="32" customWidth="1"/>
    <col min="2563" max="2563" width="9.775" style="32" customWidth="1"/>
    <col min="2564" max="2564" width="13.4416666666667" style="32" customWidth="1"/>
    <col min="2565" max="2565" width="16.4416666666667" style="32" customWidth="1"/>
    <col min="2566" max="2566" width="19.6666666666667" style="32" customWidth="1"/>
    <col min="2567" max="2567" width="18.6666666666667" style="32" customWidth="1"/>
    <col min="2568" max="2816" width="9" style="32"/>
    <col min="2817" max="2817" width="18.4416666666667" style="32" customWidth="1"/>
    <col min="2818" max="2818" width="8.33333333333333" style="32" customWidth="1"/>
    <col min="2819" max="2819" width="9.775" style="32" customWidth="1"/>
    <col min="2820" max="2820" width="13.4416666666667" style="32" customWidth="1"/>
    <col min="2821" max="2821" width="16.4416666666667" style="32" customWidth="1"/>
    <col min="2822" max="2822" width="19.6666666666667" style="32" customWidth="1"/>
    <col min="2823" max="2823" width="18.6666666666667" style="32" customWidth="1"/>
    <col min="2824" max="3072" width="9" style="32"/>
    <col min="3073" max="3073" width="18.4416666666667" style="32" customWidth="1"/>
    <col min="3074" max="3074" width="8.33333333333333" style="32" customWidth="1"/>
    <col min="3075" max="3075" width="9.775" style="32" customWidth="1"/>
    <col min="3076" max="3076" width="13.4416666666667" style="32" customWidth="1"/>
    <col min="3077" max="3077" width="16.4416666666667" style="32" customWidth="1"/>
    <col min="3078" max="3078" width="19.6666666666667" style="32" customWidth="1"/>
    <col min="3079" max="3079" width="18.6666666666667" style="32" customWidth="1"/>
    <col min="3080" max="3328" width="9" style="32"/>
    <col min="3329" max="3329" width="18.4416666666667" style="32" customWidth="1"/>
    <col min="3330" max="3330" width="8.33333333333333" style="32" customWidth="1"/>
    <col min="3331" max="3331" width="9.775" style="32" customWidth="1"/>
    <col min="3332" max="3332" width="13.4416666666667" style="32" customWidth="1"/>
    <col min="3333" max="3333" width="16.4416666666667" style="32" customWidth="1"/>
    <col min="3334" max="3334" width="19.6666666666667" style="32" customWidth="1"/>
    <col min="3335" max="3335" width="18.6666666666667" style="32" customWidth="1"/>
    <col min="3336" max="3584" width="9" style="32"/>
    <col min="3585" max="3585" width="18.4416666666667" style="32" customWidth="1"/>
    <col min="3586" max="3586" width="8.33333333333333" style="32" customWidth="1"/>
    <col min="3587" max="3587" width="9.775" style="32" customWidth="1"/>
    <col min="3588" max="3588" width="13.4416666666667" style="32" customWidth="1"/>
    <col min="3589" max="3589" width="16.4416666666667" style="32" customWidth="1"/>
    <col min="3590" max="3590" width="19.6666666666667" style="32" customWidth="1"/>
    <col min="3591" max="3591" width="18.6666666666667" style="32" customWidth="1"/>
    <col min="3592" max="3840" width="9" style="32"/>
    <col min="3841" max="3841" width="18.4416666666667" style="32" customWidth="1"/>
    <col min="3842" max="3842" width="8.33333333333333" style="32" customWidth="1"/>
    <col min="3843" max="3843" width="9.775" style="32" customWidth="1"/>
    <col min="3844" max="3844" width="13.4416666666667" style="32" customWidth="1"/>
    <col min="3845" max="3845" width="16.4416666666667" style="32" customWidth="1"/>
    <col min="3846" max="3846" width="19.6666666666667" style="32" customWidth="1"/>
    <col min="3847" max="3847" width="18.6666666666667" style="32" customWidth="1"/>
    <col min="3848" max="4096" width="9" style="32"/>
    <col min="4097" max="4097" width="18.4416666666667" style="32" customWidth="1"/>
    <col min="4098" max="4098" width="8.33333333333333" style="32" customWidth="1"/>
    <col min="4099" max="4099" width="9.775" style="32" customWidth="1"/>
    <col min="4100" max="4100" width="13.4416666666667" style="32" customWidth="1"/>
    <col min="4101" max="4101" width="16.4416666666667" style="32" customWidth="1"/>
    <col min="4102" max="4102" width="19.6666666666667" style="32" customWidth="1"/>
    <col min="4103" max="4103" width="18.6666666666667" style="32" customWidth="1"/>
    <col min="4104" max="4352" width="9" style="32"/>
    <col min="4353" max="4353" width="18.4416666666667" style="32" customWidth="1"/>
    <col min="4354" max="4354" width="8.33333333333333" style="32" customWidth="1"/>
    <col min="4355" max="4355" width="9.775" style="32" customWidth="1"/>
    <col min="4356" max="4356" width="13.4416666666667" style="32" customWidth="1"/>
    <col min="4357" max="4357" width="16.4416666666667" style="32" customWidth="1"/>
    <col min="4358" max="4358" width="19.6666666666667" style="32" customWidth="1"/>
    <col min="4359" max="4359" width="18.6666666666667" style="32" customWidth="1"/>
    <col min="4360" max="4608" width="9" style="32"/>
    <col min="4609" max="4609" width="18.4416666666667" style="32" customWidth="1"/>
    <col min="4610" max="4610" width="8.33333333333333" style="32" customWidth="1"/>
    <col min="4611" max="4611" width="9.775" style="32" customWidth="1"/>
    <col min="4612" max="4612" width="13.4416666666667" style="32" customWidth="1"/>
    <col min="4613" max="4613" width="16.4416666666667" style="32" customWidth="1"/>
    <col min="4614" max="4614" width="19.6666666666667" style="32" customWidth="1"/>
    <col min="4615" max="4615" width="18.6666666666667" style="32" customWidth="1"/>
    <col min="4616" max="4864" width="9" style="32"/>
    <col min="4865" max="4865" width="18.4416666666667" style="32" customWidth="1"/>
    <col min="4866" max="4866" width="8.33333333333333" style="32" customWidth="1"/>
    <col min="4867" max="4867" width="9.775" style="32" customWidth="1"/>
    <col min="4868" max="4868" width="13.4416666666667" style="32" customWidth="1"/>
    <col min="4869" max="4869" width="16.4416666666667" style="32" customWidth="1"/>
    <col min="4870" max="4870" width="19.6666666666667" style="32" customWidth="1"/>
    <col min="4871" max="4871" width="18.6666666666667" style="32" customWidth="1"/>
    <col min="4872" max="5120" width="9" style="32"/>
    <col min="5121" max="5121" width="18.4416666666667" style="32" customWidth="1"/>
    <col min="5122" max="5122" width="8.33333333333333" style="32" customWidth="1"/>
    <col min="5123" max="5123" width="9.775" style="32" customWidth="1"/>
    <col min="5124" max="5124" width="13.4416666666667" style="32" customWidth="1"/>
    <col min="5125" max="5125" width="16.4416666666667" style="32" customWidth="1"/>
    <col min="5126" max="5126" width="19.6666666666667" style="32" customWidth="1"/>
    <col min="5127" max="5127" width="18.6666666666667" style="32" customWidth="1"/>
    <col min="5128" max="5376" width="9" style="32"/>
    <col min="5377" max="5377" width="18.4416666666667" style="32" customWidth="1"/>
    <col min="5378" max="5378" width="8.33333333333333" style="32" customWidth="1"/>
    <col min="5379" max="5379" width="9.775" style="32" customWidth="1"/>
    <col min="5380" max="5380" width="13.4416666666667" style="32" customWidth="1"/>
    <col min="5381" max="5381" width="16.4416666666667" style="32" customWidth="1"/>
    <col min="5382" max="5382" width="19.6666666666667" style="32" customWidth="1"/>
    <col min="5383" max="5383" width="18.6666666666667" style="32" customWidth="1"/>
    <col min="5384" max="5632" width="9" style="32"/>
    <col min="5633" max="5633" width="18.4416666666667" style="32" customWidth="1"/>
    <col min="5634" max="5634" width="8.33333333333333" style="32" customWidth="1"/>
    <col min="5635" max="5635" width="9.775" style="32" customWidth="1"/>
    <col min="5636" max="5636" width="13.4416666666667" style="32" customWidth="1"/>
    <col min="5637" max="5637" width="16.4416666666667" style="32" customWidth="1"/>
    <col min="5638" max="5638" width="19.6666666666667" style="32" customWidth="1"/>
    <col min="5639" max="5639" width="18.6666666666667" style="32" customWidth="1"/>
    <col min="5640" max="5888" width="9" style="32"/>
    <col min="5889" max="5889" width="18.4416666666667" style="32" customWidth="1"/>
    <col min="5890" max="5890" width="8.33333333333333" style="32" customWidth="1"/>
    <col min="5891" max="5891" width="9.775" style="32" customWidth="1"/>
    <col min="5892" max="5892" width="13.4416666666667" style="32" customWidth="1"/>
    <col min="5893" max="5893" width="16.4416666666667" style="32" customWidth="1"/>
    <col min="5894" max="5894" width="19.6666666666667" style="32" customWidth="1"/>
    <col min="5895" max="5895" width="18.6666666666667" style="32" customWidth="1"/>
    <col min="5896" max="6144" width="9" style="32"/>
    <col min="6145" max="6145" width="18.4416666666667" style="32" customWidth="1"/>
    <col min="6146" max="6146" width="8.33333333333333" style="32" customWidth="1"/>
    <col min="6147" max="6147" width="9.775" style="32" customWidth="1"/>
    <col min="6148" max="6148" width="13.4416666666667" style="32" customWidth="1"/>
    <col min="6149" max="6149" width="16.4416666666667" style="32" customWidth="1"/>
    <col min="6150" max="6150" width="19.6666666666667" style="32" customWidth="1"/>
    <col min="6151" max="6151" width="18.6666666666667" style="32" customWidth="1"/>
    <col min="6152" max="6400" width="9" style="32"/>
    <col min="6401" max="6401" width="18.4416666666667" style="32" customWidth="1"/>
    <col min="6402" max="6402" width="8.33333333333333" style="32" customWidth="1"/>
    <col min="6403" max="6403" width="9.775" style="32" customWidth="1"/>
    <col min="6404" max="6404" width="13.4416666666667" style="32" customWidth="1"/>
    <col min="6405" max="6405" width="16.4416666666667" style="32" customWidth="1"/>
    <col min="6406" max="6406" width="19.6666666666667" style="32" customWidth="1"/>
    <col min="6407" max="6407" width="18.6666666666667" style="32" customWidth="1"/>
    <col min="6408" max="6656" width="9" style="32"/>
    <col min="6657" max="6657" width="18.4416666666667" style="32" customWidth="1"/>
    <col min="6658" max="6658" width="8.33333333333333" style="32" customWidth="1"/>
    <col min="6659" max="6659" width="9.775" style="32" customWidth="1"/>
    <col min="6660" max="6660" width="13.4416666666667" style="32" customWidth="1"/>
    <col min="6661" max="6661" width="16.4416666666667" style="32" customWidth="1"/>
    <col min="6662" max="6662" width="19.6666666666667" style="32" customWidth="1"/>
    <col min="6663" max="6663" width="18.6666666666667" style="32" customWidth="1"/>
    <col min="6664" max="6912" width="9" style="32"/>
    <col min="6913" max="6913" width="18.4416666666667" style="32" customWidth="1"/>
    <col min="6914" max="6914" width="8.33333333333333" style="32" customWidth="1"/>
    <col min="6915" max="6915" width="9.775" style="32" customWidth="1"/>
    <col min="6916" max="6916" width="13.4416666666667" style="32" customWidth="1"/>
    <col min="6917" max="6917" width="16.4416666666667" style="32" customWidth="1"/>
    <col min="6918" max="6918" width="19.6666666666667" style="32" customWidth="1"/>
    <col min="6919" max="6919" width="18.6666666666667" style="32" customWidth="1"/>
    <col min="6920" max="7168" width="9" style="32"/>
    <col min="7169" max="7169" width="18.4416666666667" style="32" customWidth="1"/>
    <col min="7170" max="7170" width="8.33333333333333" style="32" customWidth="1"/>
    <col min="7171" max="7171" width="9.775" style="32" customWidth="1"/>
    <col min="7172" max="7172" width="13.4416666666667" style="32" customWidth="1"/>
    <col min="7173" max="7173" width="16.4416666666667" style="32" customWidth="1"/>
    <col min="7174" max="7174" width="19.6666666666667" style="32" customWidth="1"/>
    <col min="7175" max="7175" width="18.6666666666667" style="32" customWidth="1"/>
    <col min="7176" max="7424" width="9" style="32"/>
    <col min="7425" max="7425" width="18.4416666666667" style="32" customWidth="1"/>
    <col min="7426" max="7426" width="8.33333333333333" style="32" customWidth="1"/>
    <col min="7427" max="7427" width="9.775" style="32" customWidth="1"/>
    <col min="7428" max="7428" width="13.4416666666667" style="32" customWidth="1"/>
    <col min="7429" max="7429" width="16.4416666666667" style="32" customWidth="1"/>
    <col min="7430" max="7430" width="19.6666666666667" style="32" customWidth="1"/>
    <col min="7431" max="7431" width="18.6666666666667" style="32" customWidth="1"/>
    <col min="7432" max="7680" width="9" style="32"/>
    <col min="7681" max="7681" width="18.4416666666667" style="32" customWidth="1"/>
    <col min="7682" max="7682" width="8.33333333333333" style="32" customWidth="1"/>
    <col min="7683" max="7683" width="9.775" style="32" customWidth="1"/>
    <col min="7684" max="7684" width="13.4416666666667" style="32" customWidth="1"/>
    <col min="7685" max="7685" width="16.4416666666667" style="32" customWidth="1"/>
    <col min="7686" max="7686" width="19.6666666666667" style="32" customWidth="1"/>
    <col min="7687" max="7687" width="18.6666666666667" style="32" customWidth="1"/>
    <col min="7688" max="7936" width="9" style="32"/>
    <col min="7937" max="7937" width="18.4416666666667" style="32" customWidth="1"/>
    <col min="7938" max="7938" width="8.33333333333333" style="32" customWidth="1"/>
    <col min="7939" max="7939" width="9.775" style="32" customWidth="1"/>
    <col min="7940" max="7940" width="13.4416666666667" style="32" customWidth="1"/>
    <col min="7941" max="7941" width="16.4416666666667" style="32" customWidth="1"/>
    <col min="7942" max="7942" width="19.6666666666667" style="32" customWidth="1"/>
    <col min="7943" max="7943" width="18.6666666666667" style="32" customWidth="1"/>
    <col min="7944" max="8192" width="9" style="32"/>
    <col min="8193" max="8193" width="18.4416666666667" style="32" customWidth="1"/>
    <col min="8194" max="8194" width="8.33333333333333" style="32" customWidth="1"/>
    <col min="8195" max="8195" width="9.775" style="32" customWidth="1"/>
    <col min="8196" max="8196" width="13.4416666666667" style="32" customWidth="1"/>
    <col min="8197" max="8197" width="16.4416666666667" style="32" customWidth="1"/>
    <col min="8198" max="8198" width="19.6666666666667" style="32" customWidth="1"/>
    <col min="8199" max="8199" width="18.6666666666667" style="32" customWidth="1"/>
    <col min="8200" max="8448" width="9" style="32"/>
    <col min="8449" max="8449" width="18.4416666666667" style="32" customWidth="1"/>
    <col min="8450" max="8450" width="8.33333333333333" style="32" customWidth="1"/>
    <col min="8451" max="8451" width="9.775" style="32" customWidth="1"/>
    <col min="8452" max="8452" width="13.4416666666667" style="32" customWidth="1"/>
    <col min="8453" max="8453" width="16.4416666666667" style="32" customWidth="1"/>
    <col min="8454" max="8454" width="19.6666666666667" style="32" customWidth="1"/>
    <col min="8455" max="8455" width="18.6666666666667" style="32" customWidth="1"/>
    <col min="8456" max="8704" width="9" style="32"/>
    <col min="8705" max="8705" width="18.4416666666667" style="32" customWidth="1"/>
    <col min="8706" max="8706" width="8.33333333333333" style="32" customWidth="1"/>
    <col min="8707" max="8707" width="9.775" style="32" customWidth="1"/>
    <col min="8708" max="8708" width="13.4416666666667" style="32" customWidth="1"/>
    <col min="8709" max="8709" width="16.4416666666667" style="32" customWidth="1"/>
    <col min="8710" max="8710" width="19.6666666666667" style="32" customWidth="1"/>
    <col min="8711" max="8711" width="18.6666666666667" style="32" customWidth="1"/>
    <col min="8712" max="8960" width="9" style="32"/>
    <col min="8961" max="8961" width="18.4416666666667" style="32" customWidth="1"/>
    <col min="8962" max="8962" width="8.33333333333333" style="32" customWidth="1"/>
    <col min="8963" max="8963" width="9.775" style="32" customWidth="1"/>
    <col min="8964" max="8964" width="13.4416666666667" style="32" customWidth="1"/>
    <col min="8965" max="8965" width="16.4416666666667" style="32" customWidth="1"/>
    <col min="8966" max="8966" width="19.6666666666667" style="32" customWidth="1"/>
    <col min="8967" max="8967" width="18.6666666666667" style="32" customWidth="1"/>
    <col min="8968" max="9216" width="9" style="32"/>
    <col min="9217" max="9217" width="18.4416666666667" style="32" customWidth="1"/>
    <col min="9218" max="9218" width="8.33333333333333" style="32" customWidth="1"/>
    <col min="9219" max="9219" width="9.775" style="32" customWidth="1"/>
    <col min="9220" max="9220" width="13.4416666666667" style="32" customWidth="1"/>
    <col min="9221" max="9221" width="16.4416666666667" style="32" customWidth="1"/>
    <col min="9222" max="9222" width="19.6666666666667" style="32" customWidth="1"/>
    <col min="9223" max="9223" width="18.6666666666667" style="32" customWidth="1"/>
    <col min="9224" max="9472" width="9" style="32"/>
    <col min="9473" max="9473" width="18.4416666666667" style="32" customWidth="1"/>
    <col min="9474" max="9474" width="8.33333333333333" style="32" customWidth="1"/>
    <col min="9475" max="9475" width="9.775" style="32" customWidth="1"/>
    <col min="9476" max="9476" width="13.4416666666667" style="32" customWidth="1"/>
    <col min="9477" max="9477" width="16.4416666666667" style="32" customWidth="1"/>
    <col min="9478" max="9478" width="19.6666666666667" style="32" customWidth="1"/>
    <col min="9479" max="9479" width="18.6666666666667" style="32" customWidth="1"/>
    <col min="9480" max="9728" width="9" style="32"/>
    <col min="9729" max="9729" width="18.4416666666667" style="32" customWidth="1"/>
    <col min="9730" max="9730" width="8.33333333333333" style="32" customWidth="1"/>
    <col min="9731" max="9731" width="9.775" style="32" customWidth="1"/>
    <col min="9732" max="9732" width="13.4416666666667" style="32" customWidth="1"/>
    <col min="9733" max="9733" width="16.4416666666667" style="32" customWidth="1"/>
    <col min="9734" max="9734" width="19.6666666666667" style="32" customWidth="1"/>
    <col min="9735" max="9735" width="18.6666666666667" style="32" customWidth="1"/>
    <col min="9736" max="9984" width="9" style="32"/>
    <col min="9985" max="9985" width="18.4416666666667" style="32" customWidth="1"/>
    <col min="9986" max="9986" width="8.33333333333333" style="32" customWidth="1"/>
    <col min="9987" max="9987" width="9.775" style="32" customWidth="1"/>
    <col min="9988" max="9988" width="13.4416666666667" style="32" customWidth="1"/>
    <col min="9989" max="9989" width="16.4416666666667" style="32" customWidth="1"/>
    <col min="9990" max="9990" width="19.6666666666667" style="32" customWidth="1"/>
    <col min="9991" max="9991" width="18.6666666666667" style="32" customWidth="1"/>
    <col min="9992" max="10240" width="9" style="32"/>
    <col min="10241" max="10241" width="18.4416666666667" style="32" customWidth="1"/>
    <col min="10242" max="10242" width="8.33333333333333" style="32" customWidth="1"/>
    <col min="10243" max="10243" width="9.775" style="32" customWidth="1"/>
    <col min="10244" max="10244" width="13.4416666666667" style="32" customWidth="1"/>
    <col min="10245" max="10245" width="16.4416666666667" style="32" customWidth="1"/>
    <col min="10246" max="10246" width="19.6666666666667" style="32" customWidth="1"/>
    <col min="10247" max="10247" width="18.6666666666667" style="32" customWidth="1"/>
    <col min="10248" max="10496" width="9" style="32"/>
    <col min="10497" max="10497" width="18.4416666666667" style="32" customWidth="1"/>
    <col min="10498" max="10498" width="8.33333333333333" style="32" customWidth="1"/>
    <col min="10499" max="10499" width="9.775" style="32" customWidth="1"/>
    <col min="10500" max="10500" width="13.4416666666667" style="32" customWidth="1"/>
    <col min="10501" max="10501" width="16.4416666666667" style="32" customWidth="1"/>
    <col min="10502" max="10502" width="19.6666666666667" style="32" customWidth="1"/>
    <col min="10503" max="10503" width="18.6666666666667" style="32" customWidth="1"/>
    <col min="10504" max="10752" width="9" style="32"/>
    <col min="10753" max="10753" width="18.4416666666667" style="32" customWidth="1"/>
    <col min="10754" max="10754" width="8.33333333333333" style="32" customWidth="1"/>
    <col min="10755" max="10755" width="9.775" style="32" customWidth="1"/>
    <col min="10756" max="10756" width="13.4416666666667" style="32" customWidth="1"/>
    <col min="10757" max="10757" width="16.4416666666667" style="32" customWidth="1"/>
    <col min="10758" max="10758" width="19.6666666666667" style="32" customWidth="1"/>
    <col min="10759" max="10759" width="18.6666666666667" style="32" customWidth="1"/>
    <col min="10760" max="11008" width="9" style="32"/>
    <col min="11009" max="11009" width="18.4416666666667" style="32" customWidth="1"/>
    <col min="11010" max="11010" width="8.33333333333333" style="32" customWidth="1"/>
    <col min="11011" max="11011" width="9.775" style="32" customWidth="1"/>
    <col min="11012" max="11012" width="13.4416666666667" style="32" customWidth="1"/>
    <col min="11013" max="11013" width="16.4416666666667" style="32" customWidth="1"/>
    <col min="11014" max="11014" width="19.6666666666667" style="32" customWidth="1"/>
    <col min="11015" max="11015" width="18.6666666666667" style="32" customWidth="1"/>
    <col min="11016" max="11264" width="9" style="32"/>
    <col min="11265" max="11265" width="18.4416666666667" style="32" customWidth="1"/>
    <col min="11266" max="11266" width="8.33333333333333" style="32" customWidth="1"/>
    <col min="11267" max="11267" width="9.775" style="32" customWidth="1"/>
    <col min="11268" max="11268" width="13.4416666666667" style="32" customWidth="1"/>
    <col min="11269" max="11269" width="16.4416666666667" style="32" customWidth="1"/>
    <col min="11270" max="11270" width="19.6666666666667" style="32" customWidth="1"/>
    <col min="11271" max="11271" width="18.6666666666667" style="32" customWidth="1"/>
    <col min="11272" max="11520" width="9" style="32"/>
    <col min="11521" max="11521" width="18.4416666666667" style="32" customWidth="1"/>
    <col min="11522" max="11522" width="8.33333333333333" style="32" customWidth="1"/>
    <col min="11523" max="11523" width="9.775" style="32" customWidth="1"/>
    <col min="11524" max="11524" width="13.4416666666667" style="32" customWidth="1"/>
    <col min="11525" max="11525" width="16.4416666666667" style="32" customWidth="1"/>
    <col min="11526" max="11526" width="19.6666666666667" style="32" customWidth="1"/>
    <col min="11527" max="11527" width="18.6666666666667" style="32" customWidth="1"/>
    <col min="11528" max="11776" width="9" style="32"/>
    <col min="11777" max="11777" width="18.4416666666667" style="32" customWidth="1"/>
    <col min="11778" max="11778" width="8.33333333333333" style="32" customWidth="1"/>
    <col min="11779" max="11779" width="9.775" style="32" customWidth="1"/>
    <col min="11780" max="11780" width="13.4416666666667" style="32" customWidth="1"/>
    <col min="11781" max="11781" width="16.4416666666667" style="32" customWidth="1"/>
    <col min="11782" max="11782" width="19.6666666666667" style="32" customWidth="1"/>
    <col min="11783" max="11783" width="18.6666666666667" style="32" customWidth="1"/>
    <col min="11784" max="12032" width="9" style="32"/>
    <col min="12033" max="12033" width="18.4416666666667" style="32" customWidth="1"/>
    <col min="12034" max="12034" width="8.33333333333333" style="32" customWidth="1"/>
    <col min="12035" max="12035" width="9.775" style="32" customWidth="1"/>
    <col min="12036" max="12036" width="13.4416666666667" style="32" customWidth="1"/>
    <col min="12037" max="12037" width="16.4416666666667" style="32" customWidth="1"/>
    <col min="12038" max="12038" width="19.6666666666667" style="32" customWidth="1"/>
    <col min="12039" max="12039" width="18.6666666666667" style="32" customWidth="1"/>
    <col min="12040" max="12288" width="9" style="32"/>
    <col min="12289" max="12289" width="18.4416666666667" style="32" customWidth="1"/>
    <col min="12290" max="12290" width="8.33333333333333" style="32" customWidth="1"/>
    <col min="12291" max="12291" width="9.775" style="32" customWidth="1"/>
    <col min="12292" max="12292" width="13.4416666666667" style="32" customWidth="1"/>
    <col min="12293" max="12293" width="16.4416666666667" style="32" customWidth="1"/>
    <col min="12294" max="12294" width="19.6666666666667" style="32" customWidth="1"/>
    <col min="12295" max="12295" width="18.6666666666667" style="32" customWidth="1"/>
    <col min="12296" max="12544" width="9" style="32"/>
    <col min="12545" max="12545" width="18.4416666666667" style="32" customWidth="1"/>
    <col min="12546" max="12546" width="8.33333333333333" style="32" customWidth="1"/>
    <col min="12547" max="12547" width="9.775" style="32" customWidth="1"/>
    <col min="12548" max="12548" width="13.4416666666667" style="32" customWidth="1"/>
    <col min="12549" max="12549" width="16.4416666666667" style="32" customWidth="1"/>
    <col min="12550" max="12550" width="19.6666666666667" style="32" customWidth="1"/>
    <col min="12551" max="12551" width="18.6666666666667" style="32" customWidth="1"/>
    <col min="12552" max="12800" width="9" style="32"/>
    <col min="12801" max="12801" width="18.4416666666667" style="32" customWidth="1"/>
    <col min="12802" max="12802" width="8.33333333333333" style="32" customWidth="1"/>
    <col min="12803" max="12803" width="9.775" style="32" customWidth="1"/>
    <col min="12804" max="12804" width="13.4416666666667" style="32" customWidth="1"/>
    <col min="12805" max="12805" width="16.4416666666667" style="32" customWidth="1"/>
    <col min="12806" max="12806" width="19.6666666666667" style="32" customWidth="1"/>
    <col min="12807" max="12807" width="18.6666666666667" style="32" customWidth="1"/>
    <col min="12808" max="13056" width="9" style="32"/>
    <col min="13057" max="13057" width="18.4416666666667" style="32" customWidth="1"/>
    <col min="13058" max="13058" width="8.33333333333333" style="32" customWidth="1"/>
    <col min="13059" max="13059" width="9.775" style="32" customWidth="1"/>
    <col min="13060" max="13060" width="13.4416666666667" style="32" customWidth="1"/>
    <col min="13061" max="13061" width="16.4416666666667" style="32" customWidth="1"/>
    <col min="13062" max="13062" width="19.6666666666667" style="32" customWidth="1"/>
    <col min="13063" max="13063" width="18.6666666666667" style="32" customWidth="1"/>
    <col min="13064" max="13312" width="9" style="32"/>
    <col min="13313" max="13313" width="18.4416666666667" style="32" customWidth="1"/>
    <col min="13314" max="13314" width="8.33333333333333" style="32" customWidth="1"/>
    <col min="13315" max="13315" width="9.775" style="32" customWidth="1"/>
    <col min="13316" max="13316" width="13.4416666666667" style="32" customWidth="1"/>
    <col min="13317" max="13317" width="16.4416666666667" style="32" customWidth="1"/>
    <col min="13318" max="13318" width="19.6666666666667" style="32" customWidth="1"/>
    <col min="13319" max="13319" width="18.6666666666667" style="32" customWidth="1"/>
    <col min="13320" max="13568" width="9" style="32"/>
    <col min="13569" max="13569" width="18.4416666666667" style="32" customWidth="1"/>
    <col min="13570" max="13570" width="8.33333333333333" style="32" customWidth="1"/>
    <col min="13571" max="13571" width="9.775" style="32" customWidth="1"/>
    <col min="13572" max="13572" width="13.4416666666667" style="32" customWidth="1"/>
    <col min="13573" max="13573" width="16.4416666666667" style="32" customWidth="1"/>
    <col min="13574" max="13574" width="19.6666666666667" style="32" customWidth="1"/>
    <col min="13575" max="13575" width="18.6666666666667" style="32" customWidth="1"/>
    <col min="13576" max="13824" width="9" style="32"/>
    <col min="13825" max="13825" width="18.4416666666667" style="32" customWidth="1"/>
    <col min="13826" max="13826" width="8.33333333333333" style="32" customWidth="1"/>
    <col min="13827" max="13827" width="9.775" style="32" customWidth="1"/>
    <col min="13828" max="13828" width="13.4416666666667" style="32" customWidth="1"/>
    <col min="13829" max="13829" width="16.4416666666667" style="32" customWidth="1"/>
    <col min="13830" max="13830" width="19.6666666666667" style="32" customWidth="1"/>
    <col min="13831" max="13831" width="18.6666666666667" style="32" customWidth="1"/>
    <col min="13832" max="14080" width="9" style="32"/>
    <col min="14081" max="14081" width="18.4416666666667" style="32" customWidth="1"/>
    <col min="14082" max="14082" width="8.33333333333333" style="32" customWidth="1"/>
    <col min="14083" max="14083" width="9.775" style="32" customWidth="1"/>
    <col min="14084" max="14084" width="13.4416666666667" style="32" customWidth="1"/>
    <col min="14085" max="14085" width="16.4416666666667" style="32" customWidth="1"/>
    <col min="14086" max="14086" width="19.6666666666667" style="32" customWidth="1"/>
    <col min="14087" max="14087" width="18.6666666666667" style="32" customWidth="1"/>
    <col min="14088" max="14336" width="9" style="32"/>
    <col min="14337" max="14337" width="18.4416666666667" style="32" customWidth="1"/>
    <col min="14338" max="14338" width="8.33333333333333" style="32" customWidth="1"/>
    <col min="14339" max="14339" width="9.775" style="32" customWidth="1"/>
    <col min="14340" max="14340" width="13.4416666666667" style="32" customWidth="1"/>
    <col min="14341" max="14341" width="16.4416666666667" style="32" customWidth="1"/>
    <col min="14342" max="14342" width="19.6666666666667" style="32" customWidth="1"/>
    <col min="14343" max="14343" width="18.6666666666667" style="32" customWidth="1"/>
    <col min="14344" max="14592" width="9" style="32"/>
    <col min="14593" max="14593" width="18.4416666666667" style="32" customWidth="1"/>
    <col min="14594" max="14594" width="8.33333333333333" style="32" customWidth="1"/>
    <col min="14595" max="14595" width="9.775" style="32" customWidth="1"/>
    <col min="14596" max="14596" width="13.4416666666667" style="32" customWidth="1"/>
    <col min="14597" max="14597" width="16.4416666666667" style="32" customWidth="1"/>
    <col min="14598" max="14598" width="19.6666666666667" style="32" customWidth="1"/>
    <col min="14599" max="14599" width="18.6666666666667" style="32" customWidth="1"/>
    <col min="14600" max="14848" width="9" style="32"/>
    <col min="14849" max="14849" width="18.4416666666667" style="32" customWidth="1"/>
    <col min="14850" max="14850" width="8.33333333333333" style="32" customWidth="1"/>
    <col min="14851" max="14851" width="9.775" style="32" customWidth="1"/>
    <col min="14852" max="14852" width="13.4416666666667" style="32" customWidth="1"/>
    <col min="14853" max="14853" width="16.4416666666667" style="32" customWidth="1"/>
    <col min="14854" max="14854" width="19.6666666666667" style="32" customWidth="1"/>
    <col min="14855" max="14855" width="18.6666666666667" style="32" customWidth="1"/>
    <col min="14856" max="15104" width="9" style="32"/>
    <col min="15105" max="15105" width="18.4416666666667" style="32" customWidth="1"/>
    <col min="15106" max="15106" width="8.33333333333333" style="32" customWidth="1"/>
    <col min="15107" max="15107" width="9.775" style="32" customWidth="1"/>
    <col min="15108" max="15108" width="13.4416666666667" style="32" customWidth="1"/>
    <col min="15109" max="15109" width="16.4416666666667" style="32" customWidth="1"/>
    <col min="15110" max="15110" width="19.6666666666667" style="32" customWidth="1"/>
    <col min="15111" max="15111" width="18.6666666666667" style="32" customWidth="1"/>
    <col min="15112" max="15360" width="9" style="32"/>
    <col min="15361" max="15361" width="18.4416666666667" style="32" customWidth="1"/>
    <col min="15362" max="15362" width="8.33333333333333" style="32" customWidth="1"/>
    <col min="15363" max="15363" width="9.775" style="32" customWidth="1"/>
    <col min="15364" max="15364" width="13.4416666666667" style="32" customWidth="1"/>
    <col min="15365" max="15365" width="16.4416666666667" style="32" customWidth="1"/>
    <col min="15366" max="15366" width="19.6666666666667" style="32" customWidth="1"/>
    <col min="15367" max="15367" width="18.6666666666667" style="32" customWidth="1"/>
    <col min="15368" max="15616" width="9" style="32"/>
    <col min="15617" max="15617" width="18.4416666666667" style="32" customWidth="1"/>
    <col min="15618" max="15618" width="8.33333333333333" style="32" customWidth="1"/>
    <col min="15619" max="15619" width="9.775" style="32" customWidth="1"/>
    <col min="15620" max="15620" width="13.4416666666667" style="32" customWidth="1"/>
    <col min="15621" max="15621" width="16.4416666666667" style="32" customWidth="1"/>
    <col min="15622" max="15622" width="19.6666666666667" style="32" customWidth="1"/>
    <col min="15623" max="15623" width="18.6666666666667" style="32" customWidth="1"/>
    <col min="15624" max="15872" width="9" style="32"/>
    <col min="15873" max="15873" width="18.4416666666667" style="32" customWidth="1"/>
    <col min="15874" max="15874" width="8.33333333333333" style="32" customWidth="1"/>
    <col min="15875" max="15875" width="9.775" style="32" customWidth="1"/>
    <col min="15876" max="15876" width="13.4416666666667" style="32" customWidth="1"/>
    <col min="15877" max="15877" width="16.4416666666667" style="32" customWidth="1"/>
    <col min="15878" max="15878" width="19.6666666666667" style="32" customWidth="1"/>
    <col min="15879" max="15879" width="18.6666666666667" style="32" customWidth="1"/>
    <col min="15880" max="16128" width="9" style="32"/>
    <col min="16129" max="16129" width="18.4416666666667" style="32" customWidth="1"/>
    <col min="16130" max="16130" width="8.33333333333333" style="32" customWidth="1"/>
    <col min="16131" max="16131" width="9.775" style="32" customWidth="1"/>
    <col min="16132" max="16132" width="13.4416666666667" style="32" customWidth="1"/>
    <col min="16133" max="16133" width="16.4416666666667" style="32" customWidth="1"/>
    <col min="16134" max="16134" width="19.6666666666667" style="32" customWidth="1"/>
    <col min="16135" max="16135" width="18.6666666666667" style="32" customWidth="1"/>
    <col min="16136" max="16384" width="9" style="32"/>
  </cols>
  <sheetData>
    <row r="1" customFormat="1" ht="39" customHeight="1" spans="1:7">
      <c r="A1" s="1" t="s">
        <v>17</v>
      </c>
      <c r="B1" s="1"/>
      <c r="C1" s="1"/>
      <c r="D1" s="1"/>
      <c r="E1" s="1"/>
      <c r="F1" s="2"/>
      <c r="G1" s="2"/>
    </row>
    <row r="2" customFormat="1" ht="27" customHeight="1" spans="1:7">
      <c r="A2" s="3" t="s">
        <v>18</v>
      </c>
      <c r="B2" s="3"/>
      <c r="C2" s="3"/>
      <c r="D2" s="3"/>
      <c r="E2" s="3"/>
      <c r="F2" s="3"/>
      <c r="G2" s="2"/>
    </row>
    <row r="3" customHeight="1" spans="1:7">
      <c r="A3" s="4" t="s">
        <v>19</v>
      </c>
      <c r="B3" s="33" t="s">
        <v>67</v>
      </c>
      <c r="C3" s="6"/>
      <c r="D3" s="6"/>
      <c r="E3" s="7"/>
      <c r="F3" s="8" t="s">
        <v>1</v>
      </c>
      <c r="G3" s="9" t="s">
        <v>2</v>
      </c>
    </row>
    <row r="4" ht="27" customHeight="1" spans="1:7">
      <c r="A4" s="8" t="s">
        <v>21</v>
      </c>
      <c r="B4" s="10" t="s">
        <v>68</v>
      </c>
      <c r="C4" s="11"/>
      <c r="D4" s="11"/>
      <c r="E4" s="12"/>
      <c r="F4" s="8" t="s">
        <v>69</v>
      </c>
      <c r="G4" s="13" t="s">
        <v>70</v>
      </c>
    </row>
    <row r="5" ht="27" customHeight="1" spans="1:7">
      <c r="A5" s="8"/>
      <c r="B5" s="14"/>
      <c r="C5" s="15"/>
      <c r="D5" s="15"/>
      <c r="E5" s="16"/>
      <c r="F5" s="8" t="s">
        <v>50</v>
      </c>
      <c r="G5" s="9"/>
    </row>
    <row r="6" ht="76.95" customHeight="1" spans="1:7">
      <c r="A6" s="8" t="s">
        <v>25</v>
      </c>
      <c r="B6" s="34" t="s">
        <v>71</v>
      </c>
      <c r="C6" s="18"/>
      <c r="D6" s="18"/>
      <c r="E6" s="18"/>
      <c r="F6" s="18"/>
      <c r="G6" s="19"/>
    </row>
    <row r="7" ht="76.95" customHeight="1" spans="1:7">
      <c r="A7" s="8" t="s">
        <v>27</v>
      </c>
      <c r="B7" s="34" t="s">
        <v>72</v>
      </c>
      <c r="C7" s="18"/>
      <c r="D7" s="18"/>
      <c r="E7" s="18"/>
      <c r="F7" s="18"/>
      <c r="G7" s="19"/>
    </row>
    <row r="8" ht="55.05" customHeight="1" spans="1:7">
      <c r="A8" s="8" t="s">
        <v>29</v>
      </c>
      <c r="B8" s="34" t="s">
        <v>73</v>
      </c>
      <c r="C8" s="18"/>
      <c r="D8" s="18"/>
      <c r="E8" s="18"/>
      <c r="F8" s="18"/>
      <c r="G8" s="19"/>
    </row>
    <row r="9" ht="25.05" customHeight="1" spans="1:7">
      <c r="A9" s="20" t="s">
        <v>31</v>
      </c>
      <c r="B9" s="21" t="s">
        <v>8</v>
      </c>
      <c r="C9" s="22"/>
      <c r="D9" s="23" t="s">
        <v>9</v>
      </c>
      <c r="E9" s="23" t="s">
        <v>10</v>
      </c>
      <c r="F9" s="23" t="s">
        <v>11</v>
      </c>
      <c r="G9" s="23" t="s">
        <v>12</v>
      </c>
    </row>
    <row r="10" ht="27" customHeight="1" spans="1:7">
      <c r="A10" s="20"/>
      <c r="B10" s="8" t="s">
        <v>32</v>
      </c>
      <c r="C10" s="8" t="s">
        <v>33</v>
      </c>
      <c r="D10" s="24"/>
      <c r="E10" s="24"/>
      <c r="F10" s="24"/>
      <c r="G10" s="24"/>
    </row>
    <row r="11" customHeight="1" spans="1:7">
      <c r="A11" s="20"/>
      <c r="B11" s="13" t="s">
        <v>57</v>
      </c>
      <c r="C11" s="7" t="s">
        <v>74</v>
      </c>
      <c r="D11" s="7">
        <v>50</v>
      </c>
      <c r="E11" s="35" t="s">
        <v>39</v>
      </c>
      <c r="F11" s="36" t="s">
        <v>14</v>
      </c>
      <c r="G11" s="37">
        <v>1</v>
      </c>
    </row>
    <row r="12" customHeight="1" spans="1:7">
      <c r="A12" s="20"/>
      <c r="B12" s="13" t="s">
        <v>37</v>
      </c>
      <c r="C12" s="7" t="s">
        <v>75</v>
      </c>
      <c r="D12" s="7">
        <v>40</v>
      </c>
      <c r="E12" s="35" t="s">
        <v>76</v>
      </c>
      <c r="F12" s="36" t="s">
        <v>14</v>
      </c>
      <c r="G12" s="13">
        <v>12</v>
      </c>
    </row>
    <row r="13" customHeight="1" spans="1:7">
      <c r="A13" s="20"/>
      <c r="B13" s="13" t="s">
        <v>46</v>
      </c>
      <c r="C13" s="7" t="s">
        <v>46</v>
      </c>
      <c r="D13" s="7">
        <v>10</v>
      </c>
      <c r="E13" s="35" t="s">
        <v>39</v>
      </c>
      <c r="F13" s="36" t="s">
        <v>14</v>
      </c>
      <c r="G13" s="37">
        <v>1</v>
      </c>
    </row>
    <row r="14" customHeight="1" spans="1:7">
      <c r="A14" s="38"/>
      <c r="B14" s="39"/>
      <c r="C14" s="39"/>
      <c r="D14" s="39"/>
      <c r="E14" s="39"/>
      <c r="F14" s="38"/>
      <c r="G14" s="39"/>
    </row>
  </sheetData>
  <mergeCells count="14">
    <mergeCell ref="A1:G1"/>
    <mergeCell ref="A2:F2"/>
    <mergeCell ref="B3:E3"/>
    <mergeCell ref="B6:G6"/>
    <mergeCell ref="B7:G7"/>
    <mergeCell ref="B8:G8"/>
    <mergeCell ref="B9:C9"/>
    <mergeCell ref="A4:A5"/>
    <mergeCell ref="A9:A13"/>
    <mergeCell ref="D9:D10"/>
    <mergeCell ref="E9:E10"/>
    <mergeCell ref="F9:F10"/>
    <mergeCell ref="G9:G10"/>
    <mergeCell ref="B4:E5"/>
  </mergeCells>
  <dataValidations count="2">
    <dataValidation type="list" allowBlank="1" showInputMessage="1" showErrorMessage="1" sqref="B13 B11:B12">
      <formula1>"成本-经济成本,成本-社会成本,成本-生态环境成本,产出-数量,产出-质量,产出-时效,效益-经济效益,效益-社会效益,效益-生态效益,满意度"</formula1>
    </dataValidation>
    <dataValidation type="list" allowBlank="1" showInputMessage="1" showErrorMessage="1" sqref="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39:G65548 G131075:G131084 G196611:G196620 G262147:G262156 G327683:G327692 G393219:G393228 G458755:G458764 G524291:G524300 G589827:G589836 G655363:G655372 G720899:G720908 G786435:G786444 G851971:G851980 G917507:G917516 G983043:G983052 JC9:JC12 JC65539:JC65548 JC131075:JC131084 JC196611:JC196620 JC262147:JC262156 JC327683:JC327692 JC393219:JC393228 JC458755:JC458764 JC524291:JC524300 JC589827:JC589836 JC655363:JC655372 JC720899:JC720908 JC786435:JC786444 JC851971:JC851980 JC917507:JC917516 JC983043:JC983052 SY9:SY12 SY65539:SY65548 SY131075:SY131084 SY196611:SY196620 SY262147:SY262156 SY327683:SY327692 SY393219:SY393228 SY458755:SY458764 SY524291:SY524300 SY589827:SY589836 SY655363:SY655372 SY720899:SY720908 SY786435:SY786444 SY851971:SY851980 SY917507:SY917516 SY983043:SY983052 ACU9:ACU12 ACU65539:ACU65548 ACU131075:ACU131084 ACU196611:ACU196620 ACU262147:ACU262156 ACU327683:ACU327692 ACU393219:ACU393228 ACU458755:ACU458764 ACU524291:ACU524300 ACU589827:ACU589836 ACU655363:ACU655372 ACU720899:ACU720908 ACU786435:ACU786444 ACU851971:ACU851980 ACU917507:ACU917516 ACU983043:ACU983052 AMQ9:AMQ12 AMQ65539:AMQ65548 AMQ131075:AMQ131084 AMQ196611:AMQ196620 AMQ262147:AMQ262156 AMQ327683:AMQ327692 AMQ393219:AMQ393228 AMQ458755:AMQ458764 AMQ524291:AMQ524300 AMQ589827:AMQ589836 AMQ655363:AMQ655372 AMQ720899:AMQ720908 AMQ786435:AMQ786444 AMQ851971:AMQ851980 AMQ917507:AMQ917516 AMQ983043:AMQ983052 AWM9:AWM12 AWM65539:AWM65548 AWM131075:AWM131084 AWM196611:AWM196620 AWM262147:AWM262156 AWM327683:AWM327692 AWM393219:AWM393228 AWM458755:AWM458764 AWM524291:AWM524300 AWM589827:AWM589836 AWM655363:AWM655372 AWM720899:AWM720908 AWM786435:AWM786444 AWM851971:AWM851980 AWM917507:AWM917516 AWM983043:AWM983052 BGI9:BGI12 BGI65539:BGI65548 BGI131075:BGI131084 BGI196611:BGI196620 BGI262147:BGI262156 BGI327683:BGI327692 BGI393219:BGI393228 BGI458755:BGI458764 BGI524291:BGI524300 BGI589827:BGI589836 BGI655363:BGI655372 BGI720899:BGI720908 BGI786435:BGI786444 BGI851971:BGI851980 BGI917507:BGI917516 BGI983043:BGI983052 BQE9:BQE12 BQE65539:BQE65548 BQE131075:BQE131084 BQE196611:BQE196620 BQE262147:BQE262156 BQE327683:BQE327692 BQE393219:BQE393228 BQE458755:BQE458764 BQE524291:BQE524300 BQE589827:BQE589836 BQE655363:BQE655372 BQE720899:BQE720908 BQE786435:BQE786444 BQE851971:BQE851980 BQE917507:BQE917516 BQE983043:BQE983052 CAA9:CAA12 CAA65539:CAA65548 CAA131075:CAA131084 CAA196611:CAA196620 CAA262147:CAA262156 CAA327683:CAA327692 CAA393219:CAA393228 CAA458755:CAA458764 CAA524291:CAA524300 CAA589827:CAA589836 CAA655363:CAA655372 CAA720899:CAA720908 CAA786435:CAA786444 CAA851971:CAA851980 CAA917507:CAA917516 CAA983043:CAA983052 CJW9:CJW12 CJW65539:CJW65548 CJW131075:CJW131084 CJW196611:CJW196620 CJW262147:CJW262156 CJW327683:CJW327692 CJW393219:CJW393228 CJW458755:CJW458764 CJW524291:CJW524300 CJW589827:CJW589836 CJW655363:CJW655372 CJW720899:CJW720908 CJW786435:CJW786444 CJW851971:CJW851980 CJW917507:CJW917516 CJW983043:CJW983052 CTS9:CTS12 CTS65539:CTS65548 CTS131075:CTS131084 CTS196611:CTS196620 CTS262147:CTS262156 CTS327683:CTS327692 CTS393219:CTS393228 CTS458755:CTS458764 CTS524291:CTS524300 CTS589827:CTS589836 CTS655363:CTS655372 CTS720899:CTS720908 CTS786435:CTS786444 CTS851971:CTS851980 CTS917507:CTS917516 CTS983043:CTS983052 DDO9:DDO12 DDO65539:DDO65548 DDO131075:DDO131084 DDO196611:DDO196620 DDO262147:DDO262156 DDO327683:DDO327692 DDO393219:DDO393228 DDO458755:DDO458764 DDO524291:DDO524300 DDO589827:DDO589836 DDO655363:DDO655372 DDO720899:DDO720908 DDO786435:DDO786444 DDO851971:DDO851980 DDO917507:DDO917516 DDO983043:DDO983052 DNK9:DNK12 DNK65539:DNK65548 DNK131075:DNK131084 DNK196611:DNK196620 DNK262147:DNK262156 DNK327683:DNK327692 DNK393219:DNK393228 DNK458755:DNK458764 DNK524291:DNK524300 DNK589827:DNK589836 DNK655363:DNK655372 DNK720899:DNK720908 DNK786435:DNK786444 DNK851971:DNK851980 DNK917507:DNK917516 DNK983043:DNK983052 DXG9:DXG12 DXG65539:DXG65548 DXG131075:DXG131084 DXG196611:DXG196620 DXG262147:DXG262156 DXG327683:DXG327692 DXG393219:DXG393228 DXG458755:DXG458764 DXG524291:DXG524300 DXG589827:DXG589836 DXG655363:DXG655372 DXG720899:DXG720908 DXG786435:DXG786444 DXG851971:DXG851980 DXG917507:DXG917516 DXG983043:DXG983052 EHC9:EHC12 EHC65539:EHC65548 EHC131075:EHC131084 EHC196611:EHC196620 EHC262147:EHC262156 EHC327683:EHC327692 EHC393219:EHC393228 EHC458755:EHC458764 EHC524291:EHC524300 EHC589827:EHC589836 EHC655363:EHC655372 EHC720899:EHC720908 EHC786435:EHC786444 EHC851971:EHC851980 EHC917507:EHC917516 EHC983043:EHC983052 EQY9:EQY12 EQY65539:EQY65548 EQY131075:EQY131084 EQY196611:EQY196620 EQY262147:EQY262156 EQY327683:EQY327692 EQY393219:EQY393228 EQY458755:EQY458764 EQY524291:EQY524300 EQY589827:EQY589836 EQY655363:EQY655372 EQY720899:EQY720908 EQY786435:EQY786444 EQY851971:EQY851980 EQY917507:EQY917516 EQY983043:EQY983052 FAU9:FAU12 FAU65539:FAU65548 FAU131075:FAU131084 FAU196611:FAU196620 FAU262147:FAU262156 FAU327683:FAU327692 FAU393219:FAU393228 FAU458755:FAU458764 FAU524291:FAU524300 FAU589827:FAU589836 FAU655363:FAU655372 FAU720899:FAU720908 FAU786435:FAU786444 FAU851971:FAU851980 FAU917507:FAU917516 FAU983043:FAU983052 FKQ9:FKQ12 FKQ65539:FKQ65548 FKQ131075:FKQ131084 FKQ196611:FKQ196620 FKQ262147:FKQ262156 FKQ327683:FKQ327692 FKQ393219:FKQ393228 FKQ458755:FKQ458764 FKQ524291:FKQ524300 FKQ589827:FKQ589836 FKQ655363:FKQ655372 FKQ720899:FKQ720908 FKQ786435:FKQ786444 FKQ851971:FKQ851980 FKQ917507:FKQ917516 FKQ983043:FKQ983052 FUM9:FUM12 FUM65539:FUM65548 FUM131075:FUM131084 FUM196611:FUM196620 FUM262147:FUM262156 FUM327683:FUM327692 FUM393219:FUM393228 FUM458755:FUM458764 FUM524291:FUM524300 FUM589827:FUM589836 FUM655363:FUM655372 FUM720899:FUM720908 FUM786435:FUM786444 FUM851971:FUM851980 FUM917507:FUM917516 FUM983043:FUM983052 GEI9:GEI12 GEI65539:GEI65548 GEI131075:GEI131084 GEI196611:GEI196620 GEI262147:GEI262156 GEI327683:GEI327692 GEI393219:GEI393228 GEI458755:GEI458764 GEI524291:GEI524300 GEI589827:GEI589836 GEI655363:GEI655372 GEI720899:GEI720908 GEI786435:GEI786444 GEI851971:GEI851980 GEI917507:GEI917516 GEI983043:GEI983052 GOE9:GOE12 GOE65539:GOE65548 GOE131075:GOE131084 GOE196611:GOE196620 GOE262147:GOE262156 GOE327683:GOE327692 GOE393219:GOE393228 GOE458755:GOE458764 GOE524291:GOE524300 GOE589827:GOE589836 GOE655363:GOE655372 GOE720899:GOE720908 GOE786435:GOE786444 GOE851971:GOE851980 GOE917507:GOE917516 GOE983043:GOE983052 GYA9:GYA12 GYA65539:GYA65548 GYA131075:GYA131084 GYA196611:GYA196620 GYA262147:GYA262156 GYA327683:GYA327692 GYA393219:GYA393228 GYA458755:GYA458764 GYA524291:GYA524300 GYA589827:GYA589836 GYA655363:GYA655372 GYA720899:GYA720908 GYA786435:GYA786444 GYA851971:GYA851980 GYA917507:GYA917516 GYA983043:GYA983052 HHW9:HHW12 HHW65539:HHW65548 HHW131075:HHW131084 HHW196611:HHW196620 HHW262147:HHW262156 HHW327683:HHW327692 HHW393219:HHW393228 HHW458755:HHW458764 HHW524291:HHW524300 HHW589827:HHW589836 HHW655363:HHW655372 HHW720899:HHW720908 HHW786435:HHW786444 HHW851971:HHW851980 HHW917507:HHW917516 HHW983043:HHW983052 HRS9:HRS12 HRS65539:HRS65548 HRS131075:HRS131084 HRS196611:HRS196620 HRS262147:HRS262156 HRS327683:HRS327692 HRS393219:HRS393228 HRS458755:HRS458764 HRS524291:HRS524300 HRS589827:HRS589836 HRS655363:HRS655372 HRS720899:HRS720908 HRS786435:HRS786444 HRS851971:HRS851980 HRS917507:HRS917516 HRS983043:HRS983052 IBO9:IBO12 IBO65539:IBO65548 IBO131075:IBO131084 IBO196611:IBO196620 IBO262147:IBO262156 IBO327683:IBO327692 IBO393219:IBO393228 IBO458755:IBO458764 IBO524291:IBO524300 IBO589827:IBO589836 IBO655363:IBO655372 IBO720899:IBO720908 IBO786435:IBO786444 IBO851971:IBO851980 IBO917507:IBO917516 IBO983043:IBO983052 ILK9:ILK12 ILK65539:ILK65548 ILK131075:ILK131084 ILK196611:ILK196620 ILK262147:ILK262156 ILK327683:ILK327692 ILK393219:ILK393228 ILK458755:ILK458764 ILK524291:ILK524300 ILK589827:ILK589836 ILK655363:ILK655372 ILK720899:ILK720908 ILK786435:ILK786444 ILK851971:ILK851980 ILK917507:ILK917516 ILK983043:ILK983052 IVG9:IVG12 IVG65539:IVG65548 IVG131075:IVG131084 IVG196611:IVG196620 IVG262147:IVG262156 IVG327683:IVG327692 IVG393219:IVG393228 IVG458755:IVG458764 IVG524291:IVG524300 IVG589827:IVG589836 IVG655363:IVG655372 IVG720899:IVG720908 IVG786435:IVG786444 IVG851971:IVG851980 IVG917507:IVG917516 IVG983043:IVG983052 JFC9:JFC12 JFC65539:JFC65548 JFC131075:JFC131084 JFC196611:JFC196620 JFC262147:JFC262156 JFC327683:JFC327692 JFC393219:JFC393228 JFC458755:JFC458764 JFC524291:JFC524300 JFC589827:JFC589836 JFC655363:JFC655372 JFC720899:JFC720908 JFC786435:JFC786444 JFC851971:JFC851980 JFC917507:JFC917516 JFC983043:JFC983052 JOY9:JOY12 JOY65539:JOY65548 JOY131075:JOY131084 JOY196611:JOY196620 JOY262147:JOY262156 JOY327683:JOY327692 JOY393219:JOY393228 JOY458755:JOY458764 JOY524291:JOY524300 JOY589827:JOY589836 JOY655363:JOY655372 JOY720899:JOY720908 JOY786435:JOY786444 JOY851971:JOY851980 JOY917507:JOY917516 JOY983043:JOY983052 JYU9:JYU12 JYU65539:JYU65548 JYU131075:JYU131084 JYU196611:JYU196620 JYU262147:JYU262156 JYU327683:JYU327692 JYU393219:JYU393228 JYU458755:JYU458764 JYU524291:JYU524300 JYU589827:JYU589836 JYU655363:JYU655372 JYU720899:JYU720908 JYU786435:JYU786444 JYU851971:JYU851980 JYU917507:JYU917516 JYU983043:JYU983052 KIQ9:KIQ12 KIQ65539:KIQ65548 KIQ131075:KIQ131084 KIQ196611:KIQ196620 KIQ262147:KIQ262156 KIQ327683:KIQ327692 KIQ393219:KIQ393228 KIQ458755:KIQ458764 KIQ524291:KIQ524300 KIQ589827:KIQ589836 KIQ655363:KIQ655372 KIQ720899:KIQ720908 KIQ786435:KIQ786444 KIQ851971:KIQ851980 KIQ917507:KIQ917516 KIQ983043:KIQ983052 KSM9:KSM12 KSM65539:KSM65548 KSM131075:KSM131084 KSM196611:KSM196620 KSM262147:KSM262156 KSM327683:KSM327692 KSM393219:KSM393228 KSM458755:KSM458764 KSM524291:KSM524300 KSM589827:KSM589836 KSM655363:KSM655372 KSM720899:KSM720908 KSM786435:KSM786444 KSM851971:KSM851980 KSM917507:KSM917516 KSM983043:KSM983052 LCI9:LCI12 LCI65539:LCI65548 LCI131075:LCI131084 LCI196611:LCI196620 LCI262147:LCI262156 LCI327683:LCI327692 LCI393219:LCI393228 LCI458755:LCI458764 LCI524291:LCI524300 LCI589827:LCI589836 LCI655363:LCI655372 LCI720899:LCI720908 LCI786435:LCI786444 LCI851971:LCI851980 LCI917507:LCI917516 LCI983043:LCI983052 LME9:LME12 LME65539:LME65548 LME131075:LME131084 LME196611:LME196620 LME262147:LME262156 LME327683:LME327692 LME393219:LME393228 LME458755:LME458764 LME524291:LME524300 LME589827:LME589836 LME655363:LME655372 LME720899:LME720908 LME786435:LME786444 LME851971:LME851980 LME917507:LME917516 LME983043:LME983052 LWA9:LWA12 LWA65539:LWA65548 LWA131075:LWA131084 LWA196611:LWA196620 LWA262147:LWA262156 LWA327683:LWA327692 LWA393219:LWA393228 LWA458755:LWA458764 LWA524291:LWA524300 LWA589827:LWA589836 LWA655363:LWA655372 LWA720899:LWA720908 LWA786435:LWA786444 LWA851971:LWA851980 LWA917507:LWA917516 LWA983043:LWA983052 MFW9:MFW12 MFW65539:MFW65548 MFW131075:MFW131084 MFW196611:MFW196620 MFW262147:MFW262156 MFW327683:MFW327692 MFW393219:MFW393228 MFW458755:MFW458764 MFW524291:MFW524300 MFW589827:MFW589836 MFW655363:MFW655372 MFW720899:MFW720908 MFW786435:MFW786444 MFW851971:MFW851980 MFW917507:MFW917516 MFW983043:MFW983052 MPS9:MPS12 MPS65539:MPS65548 MPS131075:MPS131084 MPS196611:MPS196620 MPS262147:MPS262156 MPS327683:MPS327692 MPS393219:MPS393228 MPS458755:MPS458764 MPS524291:MPS524300 MPS589827:MPS589836 MPS655363:MPS655372 MPS720899:MPS720908 MPS786435:MPS786444 MPS851971:MPS851980 MPS917507:MPS917516 MPS983043:MPS983052 MZO9:MZO12 MZO65539:MZO65548 MZO131075:MZO131084 MZO196611:MZO196620 MZO262147:MZO262156 MZO327683:MZO327692 MZO393219:MZO393228 MZO458755:MZO458764 MZO524291:MZO524300 MZO589827:MZO589836 MZO655363:MZO655372 MZO720899:MZO720908 MZO786435:MZO786444 MZO851971:MZO851980 MZO917507:MZO917516 MZO983043:MZO983052 NJK9:NJK12 NJK65539:NJK65548 NJK131075:NJK131084 NJK196611:NJK196620 NJK262147:NJK262156 NJK327683:NJK327692 NJK393219:NJK393228 NJK458755:NJK458764 NJK524291:NJK524300 NJK589827:NJK589836 NJK655363:NJK655372 NJK720899:NJK720908 NJK786435:NJK786444 NJK851971:NJK851980 NJK917507:NJK917516 NJK983043:NJK983052 NTG9:NTG12 NTG65539:NTG65548 NTG131075:NTG131084 NTG196611:NTG196620 NTG262147:NTG262156 NTG327683:NTG327692 NTG393219:NTG393228 NTG458755:NTG458764 NTG524291:NTG524300 NTG589827:NTG589836 NTG655363:NTG655372 NTG720899:NTG720908 NTG786435:NTG786444 NTG851971:NTG851980 NTG917507:NTG917516 NTG983043:NTG983052 ODC9:ODC12 ODC65539:ODC65548 ODC131075:ODC131084 ODC196611:ODC196620 ODC262147:ODC262156 ODC327683:ODC327692 ODC393219:ODC393228 ODC458755:ODC458764 ODC524291:ODC524300 ODC589827:ODC589836 ODC655363:ODC655372 ODC720899:ODC720908 ODC786435:ODC786444 ODC851971:ODC851980 ODC917507:ODC917516 ODC983043:ODC983052 OMY9:OMY12 OMY65539:OMY65548 OMY131075:OMY131084 OMY196611:OMY196620 OMY262147:OMY262156 OMY327683:OMY327692 OMY393219:OMY393228 OMY458755:OMY458764 OMY524291:OMY524300 OMY589827:OMY589836 OMY655363:OMY655372 OMY720899:OMY720908 OMY786435:OMY786444 OMY851971:OMY851980 OMY917507:OMY917516 OMY983043:OMY983052 OWU9:OWU12 OWU65539:OWU65548 OWU131075:OWU131084 OWU196611:OWU196620 OWU262147:OWU262156 OWU327683:OWU327692 OWU393219:OWU393228 OWU458755:OWU458764 OWU524291:OWU524300 OWU589827:OWU589836 OWU655363:OWU655372 OWU720899:OWU720908 OWU786435:OWU786444 OWU851971:OWU851980 OWU917507:OWU917516 OWU983043:OWU983052 PGQ9:PGQ12 PGQ65539:PGQ65548 PGQ131075:PGQ131084 PGQ196611:PGQ196620 PGQ262147:PGQ262156 PGQ327683:PGQ327692 PGQ393219:PGQ393228 PGQ458755:PGQ458764 PGQ524291:PGQ524300 PGQ589827:PGQ589836 PGQ655363:PGQ655372 PGQ720899:PGQ720908 PGQ786435:PGQ786444 PGQ851971:PGQ851980 PGQ917507:PGQ917516 PGQ983043:PGQ983052 PQM9:PQM12 PQM65539:PQM65548 PQM131075:PQM131084 PQM196611:PQM196620 PQM262147:PQM262156 PQM327683:PQM327692 PQM393219:PQM393228 PQM458755:PQM458764 PQM524291:PQM524300 PQM589827:PQM589836 PQM655363:PQM655372 PQM720899:PQM720908 PQM786435:PQM786444 PQM851971:PQM851980 PQM917507:PQM917516 PQM983043:PQM983052 QAI9:QAI12 QAI65539:QAI65548 QAI131075:QAI131084 QAI196611:QAI196620 QAI262147:QAI262156 QAI327683:QAI327692 QAI393219:QAI393228 QAI458755:QAI458764 QAI524291:QAI524300 QAI589827:QAI589836 QAI655363:QAI655372 QAI720899:QAI720908 QAI786435:QAI786444 QAI851971:QAI851980 QAI917507:QAI917516 QAI983043:QAI983052 QKE9:QKE12 QKE65539:QKE65548 QKE131075:QKE131084 QKE196611:QKE196620 QKE262147:QKE262156 QKE327683:QKE327692 QKE393219:QKE393228 QKE458755:QKE458764 QKE524291:QKE524300 QKE589827:QKE589836 QKE655363:QKE655372 QKE720899:QKE720908 QKE786435:QKE786444 QKE851971:QKE851980 QKE917507:QKE917516 QKE983043:QKE983052 QUA9:QUA12 QUA65539:QUA65548 QUA131075:QUA131084 QUA196611:QUA196620 QUA262147:QUA262156 QUA327683:QUA327692 QUA393219:QUA393228 QUA458755:QUA458764 QUA524291:QUA524300 QUA589827:QUA589836 QUA655363:QUA655372 QUA720899:QUA720908 QUA786435:QUA786444 QUA851971:QUA851980 QUA917507:QUA917516 QUA983043:QUA983052 RDW9:RDW12 RDW65539:RDW65548 RDW131075:RDW131084 RDW196611:RDW196620 RDW262147:RDW262156 RDW327683:RDW327692 RDW393219:RDW393228 RDW458755:RDW458764 RDW524291:RDW524300 RDW589827:RDW589836 RDW655363:RDW655372 RDW720899:RDW720908 RDW786435:RDW786444 RDW851971:RDW851980 RDW917507:RDW917516 RDW983043:RDW983052 RNS9:RNS12 RNS65539:RNS65548 RNS131075:RNS131084 RNS196611:RNS196620 RNS262147:RNS262156 RNS327683:RNS327692 RNS393219:RNS393228 RNS458755:RNS458764 RNS524291:RNS524300 RNS589827:RNS589836 RNS655363:RNS655372 RNS720899:RNS720908 RNS786435:RNS786444 RNS851971:RNS851980 RNS917507:RNS917516 RNS983043:RNS983052 RXO9:RXO12 RXO65539:RXO65548 RXO131075:RXO131084 RXO196611:RXO196620 RXO262147:RXO262156 RXO327683:RXO327692 RXO393219:RXO393228 RXO458755:RXO458764 RXO524291:RXO524300 RXO589827:RXO589836 RXO655363:RXO655372 RXO720899:RXO720908 RXO786435:RXO786444 RXO851971:RXO851980 RXO917507:RXO917516 RXO983043:RXO983052 SHK9:SHK12 SHK65539:SHK65548 SHK131075:SHK131084 SHK196611:SHK196620 SHK262147:SHK262156 SHK327683:SHK327692 SHK393219:SHK393228 SHK458755:SHK458764 SHK524291:SHK524300 SHK589827:SHK589836 SHK655363:SHK655372 SHK720899:SHK720908 SHK786435:SHK786444 SHK851971:SHK851980 SHK917507:SHK917516 SHK983043:SHK983052 SRG9:SRG12 SRG65539:SRG65548 SRG131075:SRG131084 SRG196611:SRG196620 SRG262147:SRG262156 SRG327683:SRG327692 SRG393219:SRG393228 SRG458755:SRG458764 SRG524291:SRG524300 SRG589827:SRG589836 SRG655363:SRG655372 SRG720899:SRG720908 SRG786435:SRG786444 SRG851971:SRG851980 SRG917507:SRG917516 SRG983043:SRG983052 TBC9:TBC12 TBC65539:TBC65548 TBC131075:TBC131084 TBC196611:TBC196620 TBC262147:TBC262156 TBC327683:TBC327692 TBC393219:TBC393228 TBC458755:TBC458764 TBC524291:TBC524300 TBC589827:TBC589836 TBC655363:TBC655372 TBC720899:TBC720908 TBC786435:TBC786444 TBC851971:TBC851980 TBC917507:TBC917516 TBC983043:TBC983052 TKY9:TKY12 TKY65539:TKY65548 TKY131075:TKY131084 TKY196611:TKY196620 TKY262147:TKY262156 TKY327683:TKY327692 TKY393219:TKY393228 TKY458755:TKY458764 TKY524291:TKY524300 TKY589827:TKY589836 TKY655363:TKY655372 TKY720899:TKY720908 TKY786435:TKY786444 TKY851971:TKY851980 TKY917507:TKY917516 TKY983043:TKY983052 TUU9:TUU12 TUU65539:TUU65548 TUU131075:TUU131084 TUU196611:TUU196620 TUU262147:TUU262156 TUU327683:TUU327692 TUU393219:TUU393228 TUU458755:TUU458764 TUU524291:TUU524300 TUU589827:TUU589836 TUU655363:TUU655372 TUU720899:TUU720908 TUU786435:TUU786444 TUU851971:TUU851980 TUU917507:TUU917516 TUU983043:TUU983052 UEQ9:UEQ12 UEQ65539:UEQ65548 UEQ131075:UEQ131084 UEQ196611:UEQ196620 UEQ262147:UEQ262156 UEQ327683:UEQ327692 UEQ393219:UEQ393228 UEQ458755:UEQ458764 UEQ524291:UEQ524300 UEQ589827:UEQ589836 UEQ655363:UEQ655372 UEQ720899:UEQ720908 UEQ786435:UEQ786444 UEQ851971:UEQ851980 UEQ917507:UEQ917516 UEQ983043:UEQ983052 UOM9:UOM12 UOM65539:UOM65548 UOM131075:UOM131084 UOM196611:UOM196620 UOM262147:UOM262156 UOM327683:UOM327692 UOM393219:UOM393228 UOM458755:UOM458764 UOM524291:UOM524300 UOM589827:UOM589836 UOM655363:UOM655372 UOM720899:UOM720908 UOM786435:UOM786444 UOM851971:UOM851980 UOM917507:UOM917516 UOM983043:UOM983052 UYI9:UYI12 UYI65539:UYI65548 UYI131075:UYI131084 UYI196611:UYI196620 UYI262147:UYI262156 UYI327683:UYI327692 UYI393219:UYI393228 UYI458755:UYI458764 UYI524291:UYI524300 UYI589827:UYI589836 UYI655363:UYI655372 UYI720899:UYI720908 UYI786435:UYI786444 UYI851971:UYI851980 UYI917507:UYI917516 UYI983043:UYI983052 VIE9:VIE12 VIE65539:VIE65548 VIE131075:VIE131084 VIE196611:VIE196620 VIE262147:VIE262156 VIE327683:VIE327692 VIE393219:VIE393228 VIE458755:VIE458764 VIE524291:VIE524300 VIE589827:VIE589836 VIE655363:VIE655372 VIE720899:VIE720908 VIE786435:VIE786444 VIE851971:VIE851980 VIE917507:VIE917516 VIE983043:VIE983052 VSA9:VSA12 VSA65539:VSA65548 VSA131075:VSA131084 VSA196611:VSA196620 VSA262147:VSA262156 VSA327683:VSA327692 VSA393219:VSA393228 VSA458755:VSA458764 VSA524291:VSA524300 VSA589827:VSA589836 VSA655363:VSA655372 VSA720899:VSA720908 VSA786435:VSA786444 VSA851971:VSA851980 VSA917507:VSA917516 VSA983043:VSA983052 WBW9:WBW12 WBW65539:WBW65548 WBW131075:WBW131084 WBW196611:WBW196620 WBW262147:WBW262156 WBW327683:WBW327692 WBW393219:WBW393228 WBW458755:WBW458764 WBW524291:WBW524300 WBW589827:WBW589836 WBW655363:WBW655372 WBW720899:WBW720908 WBW786435:WBW786444 WBW851971:WBW851980 WBW917507:WBW917516 WBW983043:WBW983052 WLS9:WLS12 WLS65539:WLS65548 WLS131075:WLS131084 WLS196611:WLS196620 WLS262147:WLS262156 WLS327683:WLS327692 WLS393219:WLS393228 WLS458755:WLS458764 WLS524291:WLS524300 WLS589827:WLS589836 WLS655363:WLS655372 WLS720899:WLS720908 WLS786435:WLS786444 WLS851971:WLS851980 WLS917507:WLS917516 WLS983043:WLS983052 WVO9:WVO12 WVO65539:WVO65548 WVO131075:WVO131084 WVO196611:WVO196620 WVO262147:WVO262156 WVO327683:WVO327692 WVO393219:WVO393228 WVO458755:WVO458764 WVO524291:WVO524300 WVO589827:WVO589836 WVO655363:WVO655372 WVO720899:WVO720908 WVO786435:WVO786444 WVO851971:WVO851980 WVO917507:WVO917516 WVO983043:WVO983052">
      <formula1>"产出,效益,满意度"</formula1>
    </dataValidation>
  </dataValidations>
  <printOptions horizontalCentered="1"/>
  <pageMargins left="0.700694444444445" right="0.700694444444445" top="0.751388888888889" bottom="0.751388888888889" header="0.298611111111111" footer="0.298611111111111"/>
  <pageSetup paperSize="9" scale="8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3"/>
  <sheetViews>
    <sheetView workbookViewId="0">
      <selection activeCell="B13" sqref="B13"/>
    </sheetView>
  </sheetViews>
  <sheetFormatPr defaultColWidth="9" defaultRowHeight="13.5" outlineLevelCol="6"/>
  <cols>
    <col min="1" max="1" width="14.775" customWidth="1"/>
    <col min="2" max="2" width="11.775" customWidth="1"/>
    <col min="3" max="3" width="10.4416666666667" customWidth="1"/>
    <col min="4" max="4" width="6.88333333333333" customWidth="1"/>
    <col min="5" max="5" width="9.10833333333333" customWidth="1"/>
    <col min="6" max="6" width="11.1083333333333" customWidth="1"/>
    <col min="7" max="7" width="20" customWidth="1"/>
  </cols>
  <sheetData>
    <row r="1" ht="39" customHeight="1" spans="1:7">
      <c r="A1" s="1" t="s">
        <v>17</v>
      </c>
      <c r="B1" s="1"/>
      <c r="C1" s="1"/>
      <c r="D1" s="1"/>
      <c r="E1" s="1"/>
      <c r="F1" s="2"/>
      <c r="G1" s="2"/>
    </row>
    <row r="2" ht="22.5" spans="1:7">
      <c r="A2" s="3" t="s">
        <v>18</v>
      </c>
      <c r="B2" s="3"/>
      <c r="C2" s="3"/>
      <c r="D2" s="3"/>
      <c r="E2" s="3"/>
      <c r="F2" s="3"/>
      <c r="G2" s="2"/>
    </row>
    <row r="3" ht="55.05" customHeight="1" spans="1:7">
      <c r="A3" s="4" t="s">
        <v>19</v>
      </c>
      <c r="B3" s="5" t="s">
        <v>77</v>
      </c>
      <c r="C3" s="6"/>
      <c r="D3" s="6"/>
      <c r="E3" s="7"/>
      <c r="F3" s="8" t="s">
        <v>1</v>
      </c>
      <c r="G3" s="9" t="s">
        <v>2</v>
      </c>
    </row>
    <row r="4" ht="25.95" customHeight="1" spans="1:7">
      <c r="A4" s="8" t="s">
        <v>21</v>
      </c>
      <c r="B4" s="10" t="s">
        <v>78</v>
      </c>
      <c r="C4" s="11"/>
      <c r="D4" s="11"/>
      <c r="E4" s="12"/>
      <c r="F4" s="8" t="s">
        <v>69</v>
      </c>
      <c r="G4" s="13" t="s">
        <v>79</v>
      </c>
    </row>
    <row r="5" ht="25.95" customHeight="1" spans="1:7">
      <c r="A5" s="8"/>
      <c r="B5" s="14"/>
      <c r="C5" s="15"/>
      <c r="D5" s="15"/>
      <c r="E5" s="16"/>
      <c r="F5" s="8" t="s">
        <v>50</v>
      </c>
      <c r="G5" s="9"/>
    </row>
    <row r="6" ht="57" customHeight="1" spans="1:7">
      <c r="A6" s="8" t="s">
        <v>25</v>
      </c>
      <c r="B6" s="17" t="s">
        <v>80</v>
      </c>
      <c r="C6" s="18"/>
      <c r="D6" s="18"/>
      <c r="E6" s="18"/>
      <c r="F6" s="18"/>
      <c r="G6" s="19"/>
    </row>
    <row r="7" ht="61.05" customHeight="1" spans="1:7">
      <c r="A7" s="8" t="s">
        <v>27</v>
      </c>
      <c r="B7" s="17" t="s">
        <v>81</v>
      </c>
      <c r="C7" s="18"/>
      <c r="D7" s="18"/>
      <c r="E7" s="18"/>
      <c r="F7" s="18"/>
      <c r="G7" s="19"/>
    </row>
    <row r="8" ht="57" customHeight="1" spans="1:7">
      <c r="A8" s="8" t="s">
        <v>29</v>
      </c>
      <c r="B8" s="17" t="s">
        <v>82</v>
      </c>
      <c r="C8" s="18"/>
      <c r="D8" s="18"/>
      <c r="E8" s="18"/>
      <c r="F8" s="18"/>
      <c r="G8" s="19"/>
    </row>
    <row r="9" ht="25.95" customHeight="1" spans="1:7">
      <c r="A9" s="20" t="s">
        <v>31</v>
      </c>
      <c r="B9" s="21" t="s">
        <v>8</v>
      </c>
      <c r="C9" s="22"/>
      <c r="D9" s="23" t="s">
        <v>9</v>
      </c>
      <c r="E9" s="23" t="s">
        <v>10</v>
      </c>
      <c r="F9" s="23" t="s">
        <v>11</v>
      </c>
      <c r="G9" s="23" t="s">
        <v>12</v>
      </c>
    </row>
    <row r="10" ht="25.95" customHeight="1" spans="1:7">
      <c r="A10" s="20"/>
      <c r="B10" s="8" t="s">
        <v>32</v>
      </c>
      <c r="C10" s="8" t="s">
        <v>33</v>
      </c>
      <c r="D10" s="24"/>
      <c r="E10" s="24"/>
      <c r="F10" s="24"/>
      <c r="G10" s="24"/>
    </row>
    <row r="11" ht="40.05" customHeight="1" spans="1:7">
      <c r="A11" s="20"/>
      <c r="B11" s="25" t="s">
        <v>83</v>
      </c>
      <c r="C11" s="26" t="s">
        <v>84</v>
      </c>
      <c r="D11" s="26">
        <v>40</v>
      </c>
      <c r="E11" s="27" t="s">
        <v>85</v>
      </c>
      <c r="F11" s="28" t="s">
        <v>45</v>
      </c>
      <c r="G11" s="29">
        <v>10</v>
      </c>
    </row>
    <row r="12" ht="40.05" customHeight="1" spans="1:7">
      <c r="A12" s="20"/>
      <c r="B12" s="25" t="s">
        <v>86</v>
      </c>
      <c r="C12" s="26" t="s">
        <v>87</v>
      </c>
      <c r="D12" s="26">
        <v>40</v>
      </c>
      <c r="E12" s="27" t="s">
        <v>88</v>
      </c>
      <c r="F12" s="30" t="s">
        <v>14</v>
      </c>
      <c r="G12" s="25">
        <v>742.5</v>
      </c>
    </row>
    <row r="13" ht="40.05" customHeight="1" spans="1:7">
      <c r="A13" s="20"/>
      <c r="B13" s="25" t="s">
        <v>89</v>
      </c>
      <c r="C13" s="26" t="s">
        <v>89</v>
      </c>
      <c r="D13" s="26">
        <v>10</v>
      </c>
      <c r="E13" s="27" t="s">
        <v>39</v>
      </c>
      <c r="F13" s="30" t="s">
        <v>14</v>
      </c>
      <c r="G13" s="31">
        <v>1</v>
      </c>
    </row>
  </sheetData>
  <mergeCells count="14">
    <mergeCell ref="A1:G1"/>
    <mergeCell ref="A2:F2"/>
    <mergeCell ref="B3:E3"/>
    <mergeCell ref="B6:G6"/>
    <mergeCell ref="B7:G7"/>
    <mergeCell ref="B8:G8"/>
    <mergeCell ref="B9:C9"/>
    <mergeCell ref="A4:A5"/>
    <mergeCell ref="A9:A13"/>
    <mergeCell ref="D9:D10"/>
    <mergeCell ref="E9:E10"/>
    <mergeCell ref="F9:F10"/>
    <mergeCell ref="G9:G10"/>
    <mergeCell ref="B4:E5"/>
  </mergeCells>
  <dataValidations count="1">
    <dataValidation type="list" allowBlank="1" showInputMessage="1" showErrorMessage="1" sqref="B13 B11:B12">
      <formula1>"成本-经济成本,成本-社会成本,成本-生态环境成本,产出-数量,产出-质量,产出-时效,效益-经济效益,效益-社会效益,效益-生态效益,满意度"</formula1>
    </dataValidation>
  </dataValidations>
  <printOptions horizontalCentered="1"/>
  <pageMargins left="0.751388888888889" right="0.751388888888889" top="1" bottom="1" header="0.5" footer="0.5"/>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2025年部门整体绩效目标表</vt:lpstr>
      <vt:lpstr>2025年部门专项绩效目标申报表（国企改革专项）</vt:lpstr>
      <vt:lpstr>2025年部门专项绩效目标申报表（国有资产管理维护）</vt:lpstr>
      <vt:lpstr>2025年部门专项绩效目标申报表（代缴处置税费）</vt:lpstr>
      <vt:lpstr>2025年部门专项绩效目标申报表（政务数字化）</vt:lpstr>
      <vt:lpstr>部门专项绩效目标申报表（租金）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lty</dc:creator>
  <cp:lastModifiedBy>zm</cp:lastModifiedBy>
  <dcterms:created xsi:type="dcterms:W3CDTF">2006-09-16T00:00:00Z</dcterms:created>
  <cp:lastPrinted>2022-11-03T09:38:00Z</cp:lastPrinted>
  <dcterms:modified xsi:type="dcterms:W3CDTF">2025-02-20T08:23:56Z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3D794B28C913473A8868FFE12CFF3F12</vt:lpwstr>
  </property>
</Properties>
</file>