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2" activeTab="3"/>
  </bookViews>
  <sheets>
    <sheet name="2025年部门专项事前绩效评估表" sheetId="6" r:id="rId1"/>
    <sheet name="绩效目标编制说明" sheetId="8" r:id="rId2"/>
    <sheet name="2025年部门整体绩效目标表" sheetId="3" r:id="rId3"/>
    <sheet name="2025年部门专项绩效目标申报表" sheetId="7" r:id="rId4"/>
  </sheets>
  <calcPr calcId="144525" concurrentCalc="0"/>
</workbook>
</file>

<file path=xl/sharedStrings.xml><?xml version="1.0" encoding="utf-8"?>
<sst xmlns="http://schemas.openxmlformats.org/spreadsheetml/2006/main" count="630" uniqueCount="162">
  <si>
    <t>表1</t>
  </si>
  <si>
    <t>2025年部门预算专项事前绩效评估表</t>
  </si>
  <si>
    <t>专项名称：</t>
  </si>
  <si>
    <t>项目主管部门：</t>
  </si>
  <si>
    <t>评估内容</t>
  </si>
  <si>
    <t>权重</t>
  </si>
  <si>
    <t>评估问题</t>
  </si>
  <si>
    <t>单位自评得分</t>
  </si>
  <si>
    <t>立项必要性</t>
  </si>
  <si>
    <t>是否符合重点领域投入范围</t>
  </si>
  <si>
    <t>是否有明确的政策依据</t>
  </si>
  <si>
    <t>是否符合财政事权与支出责任划分要求</t>
  </si>
  <si>
    <t>是否有较迫切的现实需求</t>
  </si>
  <si>
    <t>实施可行性</t>
  </si>
  <si>
    <t>项目是否完成必要的审批程序</t>
  </si>
  <si>
    <t>是否具备项目所需的其他资金、技术、物资、人员等基础条件</t>
  </si>
  <si>
    <t>民生政策、扶持政策和其他项目是否有有序退出机制</t>
  </si>
  <si>
    <t>资金安排合理性</t>
  </si>
  <si>
    <t>项目资金来源是否明确</t>
  </si>
  <si>
    <t>财政资金分担比例是否合理</t>
  </si>
  <si>
    <t>是否存在导致财政资金投入低效的风险</t>
  </si>
  <si>
    <t>绩效目标
合理性</t>
  </si>
  <si>
    <t>目标是否明确，是否与项目需求匹配</t>
  </si>
  <si>
    <t>是否有明确的支持对象，并说明对象类型</t>
  </si>
  <si>
    <t>绩效指标是否以定量指标为主或定性指标是否可衡量</t>
  </si>
  <si>
    <t>投入经济性</t>
  </si>
  <si>
    <t>相关支出是否有明确的测算依据</t>
  </si>
  <si>
    <t>支出标准是否合理</t>
  </si>
  <si>
    <t>是否已安排其他类似资金</t>
  </si>
  <si>
    <t>项目评估得分</t>
  </si>
  <si>
    <t>说明：新增项目1000万元以上的填报此表。</t>
  </si>
  <si>
    <t>绩效目标编制说明</t>
  </si>
  <si>
    <t xml:space="preserve">    一、反映内容
    1.整体绩效目标：反映部门为履行职责，通过使用全部预算资金计划在预算年度内达到的总体产出和效果。整体绩效目标应与部门职责密切相关，体现资金支出主要方向，体现部门核心业务和整体绩效水平。
    2.项目支出绩效目标：项目当年预期达到的产出和效果。</t>
  </si>
  <si>
    <t xml:space="preserve">    二、指标分类
    3.一级指标：分为成本、产出、效益和满意度四大类。
    4.二级指标：具体分为成本-经济成本、成本-社会成本、成本-生态环境成本、产出-数量、产出-质量、产出-时效、效益-经济效益、效益-社会效益、效益-生态效益、满意度10小类。
    5.三级指标：应为一个词或一个词组、短语。一般多为“XX率”、“XX度”、“XX人次”、“XX数量”、“XX时间”、“XX标准”、“XX占比”、“XX面积”的形式，不应有“进一步”、“稳步”、“逐步”、“缓解”、“促进”、“深化”、“营造”、“推进”等不可衡量的文字。</t>
  </si>
  <si>
    <t xml:space="preserve">    三、其他要素说明
    6.计量单位：指标值为数字的，计量单位为“万元”、“天”、“%”、“公里”、“项”、“元/平方米”等。指标值为文字的，用“无”表示。
    7.指标性质：反映与指标值结合用以表示指标值区间范围的符号。定量指标用=、≥、&gt;、&lt;、≤、[  ]（表示区间）中的一个符号表示；定性指标用“定性”表示。
    8.指标值：用数字或合格、达标等第三方可衡量的文字表示，应与计量单位、指标性质相匹配。
    9.是否核心：重点专项绩效目标优化工作及分行业领域绩效指标体系建设中确定为核心指标的，应延续使用；部门（单位）新增指标的，需对是否核心进行判断。
    10.指标方向性：反映绩效指标的引导方向，分正向指标和反向指标两类。原则上，正向指标为激励指标，完成值越高表示实现程度越高；反向指标为约束指标，完成值越低表示实现程度越高。
    11.立项依据：应为法律法规、中央、市级、区级正式文件，规范填列文件名称与文号，无需转述文件内容，不引用涉密文件。文件依据原则上不超过5项，按重要性和最新发布时间择优填列；已废止、过期的文件不应填列。
    12.项目概况：包括项目背景、重点目标、实施内容、投入资源等，重点反映必要性和资金用途。
    13.项目当年绩效目标：项目当年预期达到的产出和效果，注重定量表述，体现关键的绩效指标。
    14.项目中期规划绩效目标：项目终止时间超过2025年的填写，项目终止时间在2025年的不填。填报在三年滚动规划期内预期实现的产出和效果。中期规划绩效目标应结合相关事业发展规划设置，定性表述与定量表述相结合。
    15.当年实施进度计划：反映项目在预算年度中关键节点需采取的管理措施及计划达到的进度。</t>
  </si>
  <si>
    <t>表2</t>
  </si>
  <si>
    <t>2025年部门整体绩效目标表</t>
  </si>
  <si>
    <t>编制部门
（单位）</t>
  </si>
  <si>
    <t>903-重庆市沙坪坝区人民政府联芳街道办事处</t>
  </si>
  <si>
    <t>财政归口科室</t>
  </si>
  <si>
    <t>003-预算科</t>
  </si>
  <si>
    <t>当年整体
绩效目标</t>
  </si>
  <si>
    <t xml:space="preserve">    联芳街道2025年项目预算总额2193.65万元，主要用于人员工资福利支出、公用经费、保基本民生、政策性人员、群众慰问帮扶、清扫保洁及市政绿化管护、基层社会治理等项目支出。街道将厉行节约，严格控制“三公”经费支出，进一步落实过“紧日子”措施，保“三保",发挥财政资金的最大效益，为辖区居民服好务。　</t>
  </si>
  <si>
    <t>绩效指标</t>
  </si>
  <si>
    <t>指标</t>
  </si>
  <si>
    <t>指标权重</t>
  </si>
  <si>
    <t>计量单位</t>
  </si>
  <si>
    <t>指标性质</t>
  </si>
  <si>
    <t>指标值</t>
  </si>
  <si>
    <t>发放月份</t>
  </si>
  <si>
    <t>月</t>
  </si>
  <si>
    <t>=</t>
  </si>
  <si>
    <t>　项目预算绩效自评完成率</t>
  </si>
  <si>
    <t>%</t>
  </si>
  <si>
    <t>　工资发放及时率</t>
  </si>
  <si>
    <t>城区环卫管护面积　</t>
  </si>
  <si>
    <t>平方米</t>
  </si>
  <si>
    <t>≥</t>
  </si>
  <si>
    <t>服务群众满意度　</t>
  </si>
  <si>
    <t>表3</t>
  </si>
  <si>
    <t>2025年部门专项绩效目标申报表</t>
  </si>
  <si>
    <t>项目名称</t>
  </si>
  <si>
    <t>社区干部、监督委员会委员、居民小组长补贴和办公经费</t>
  </si>
  <si>
    <t>项目编码</t>
  </si>
  <si>
    <t>项目主管部门</t>
  </si>
  <si>
    <t>沙区财政局</t>
  </si>
  <si>
    <t>项目分类</t>
  </si>
  <si>
    <t>常年性</t>
  </si>
  <si>
    <t>预算科</t>
  </si>
  <si>
    <t>当年申请预算
（万元）</t>
  </si>
  <si>
    <t>本级支出（万元）</t>
  </si>
  <si>
    <t>补助街镇（万元）</t>
  </si>
  <si>
    <t>项目概况</t>
  </si>
  <si>
    <t>村四职、社区七职干部及本土人才待遇支出，社区监督委员会委员补贴，社区居民小组长补贴，社区办公用品、耗材，办公用房及设施设备维修，便民服务中心服务群众保障，日常宣传制作</t>
  </si>
  <si>
    <t>立项依据</t>
  </si>
  <si>
    <t>《中共重庆市沙坪坝区委组织部 重庆市沙坪坝区民政局 重庆市沙坪坝区财政局 关于明确2022年村（社区）干部有关补贴标准的通知》（沙民政发〔2022〕9号）、《中共沙坪坝区委组织部 沙坪坝区民政局 沙坪坝区财政局关于加强村（社区）组织运转经费保障工作的通知》（沙民政发〔2017〕197号）</t>
  </si>
  <si>
    <t>当年
实施进度计划</t>
  </si>
  <si>
    <t>当年完成100%</t>
  </si>
  <si>
    <t>管理措施</t>
  </si>
  <si>
    <t>经费足额保障，按月发放</t>
  </si>
  <si>
    <t>三年中期规划
绩效目标</t>
  </si>
  <si>
    <t>当年完成</t>
  </si>
  <si>
    <t>当年绩效目标</t>
  </si>
  <si>
    <t>按期全部完成</t>
  </si>
  <si>
    <t>一级、二级</t>
  </si>
  <si>
    <t>三级</t>
  </si>
  <si>
    <t>产出-数量</t>
  </si>
  <si>
    <t>͇</t>
  </si>
  <si>
    <t>产出-质量</t>
  </si>
  <si>
    <t>经费足额保障率</t>
  </si>
  <si>
    <t>效益-社会效益</t>
  </si>
  <si>
    <t>人员覆盖率</t>
  </si>
  <si>
    <t>满意度</t>
  </si>
  <si>
    <t>服务群众满意度</t>
  </si>
  <si>
    <t>服务群众专项</t>
  </si>
  <si>
    <t>解决群众反映强烈、急需解决而又无资金来源的民生问题，党员志愿服务、党内关怀、访贫问苦、党建服务品牌建设</t>
  </si>
  <si>
    <t>《关于加强村（社区）组织运转经费保障工作的通知》（渝委组〔2017〕312号）、《关于修订〈沙坪坝区村（社区）服务群众专项经费使用管理办法〉的通知》（沙委组〔2023〕62号）</t>
  </si>
  <si>
    <t>经费足额保障，厉行节约，压减非刚性支出</t>
  </si>
  <si>
    <t>产出-时效</t>
  </si>
  <si>
    <t>及时支付率</t>
  </si>
  <si>
    <t>群众所需覆盖率</t>
  </si>
  <si>
    <t>统计调查补助和统计协管员工资保险</t>
  </si>
  <si>
    <t>2025年全国1%人口抽样调查补助，月度劳动力统计补贴，月度劳动力统计补贴，住户调查记账调查补助，统计协管员工资保险。</t>
  </si>
  <si>
    <t>《区统计局关于划拨镇街2025年全国1%人口抽样调查经费的情况说明》《国家统计局重庆调查总队关于切实做好月度劳动力调查工作的通知》（渝调字〔2018〕93号）、《重庆市人民政府办公厅关于进一步加强重庆国家调查工作的通知》（渝府办发〔2023〕5号）、《关于明确调查补贴标准和上报调查网络经费落实情况的通知》（渝统办发﹝2011﹞106号）、《关于印发&lt;沙坪坝区住户收支与生活状况调查工作实施方案&gt;的通知》（沙府办发〔2012〕128号）、《重庆市人民政府办公厅关于进一步加强重庆国家调查工作的通知》（渝府办发〔2023〕5号），《重庆市乡镇（街道）统计工作管理办法》（渝统发〔2021〕42号）</t>
  </si>
  <si>
    <t>经费足额保障，按时发放</t>
  </si>
  <si>
    <t>按月及时发放</t>
  </si>
  <si>
    <t>经费足额保障</t>
  </si>
  <si>
    <t>社区群团组织、网格员补贴</t>
  </si>
  <si>
    <t>社区监察监督员工作补助，社区妇联主席工作补贴，非公党建指导员工作补贴，兼职网格员补贴，社区下设党支部书记补贴，社区群团组织负责人补贴</t>
  </si>
  <si>
    <t>《中共重庆市沙坪坝区委办公室印发&lt;关于建立村（居）监察监督员制度（试行）的实施方案&gt;的通知》（沙委办发〔2018〕16号）、《中共沙坪坝区委党的建设工作领导小组关于进一步强化群团改革保障工作的通知》（沙委党建〔2018〕1号）、《中共重庆市沙坪坝区委组织部关于印发&lt;沙坪坝区非公企业和社会组织党建工作指导员队伍建设实施办法（试行）&gt;的通知》（沙委组〔2020〕63号）、《中共重庆市委组织部关于印发&lt;重庆市非公企业和社会组织党建工作指导员选派管理办法（试行）&gt;的通知》（渝委组〔2019〕47号），《关于加强党建统领建设现代化网格治理体系的指导意见》（渝基治联〔2023〕3号）、《中共沙坪坝区委组织部 沙坪坝区民政局 沙坪坝区财政局关于加强村（社区）组织运转经费保障工作的通知》（沙民政发〔2017〕197号）、按照十二届区委第45次会议精神、《沙坪坝区群团改革实施方案》（沙委办发〔2016〕6号）、《关于进一步强化群团改革保障工作的通知》（沙委党建〔2018〕1号）</t>
  </si>
  <si>
    <t>城管协管员人员经费</t>
  </si>
  <si>
    <t>城管协管员人员工资保险</t>
  </si>
  <si>
    <t>《重庆市沙坪坝区人民政府办公室关于印发&lt;沙坪坝区机关事业单位临聘人员管理暂行办法&gt;的通知》（沙府办发〔2018〕189号）</t>
  </si>
  <si>
    <t>人数</t>
  </si>
  <si>
    <t>人</t>
  </si>
  <si>
    <t>公益性岗位协理员补贴保险</t>
  </si>
  <si>
    <t xml:space="preserve"> 预算科</t>
  </si>
  <si>
    <t>公益性岗位社保协理员、就业协理员补贴保险</t>
  </si>
  <si>
    <t>《关于做好公益性岗位开发工作的通知》（沙人社发〔2021〕91号）</t>
  </si>
  <si>
    <t>困难人员帮扶慰问</t>
  </si>
  <si>
    <t>区属两参人员节日慰问经费，严重精神障碍患者以奖代补，计生特殊家庭人员端午节、重阳节、中秋节慰问。</t>
  </si>
  <si>
    <t>《关于做好企业“三类人员”信息核对和补助资金发放管理的通知》《关于促进严重精神障碍患者监护责任落实实施以奖代补政策的通知》（沙综治委〔2016〕5号）、《关于开展“暖心行动”的通知》（国卫办人口发〔2019〕18 号）、《关于进一步规范和完善计划生育特殊家庭 联系人制度的通知》（渝卫家庭发﹝2015﹞79号）、《沙坪坝区卫生健康委员会关于建立“三个全覆盖”工作小组的通知》</t>
  </si>
  <si>
    <t>发放次数</t>
  </si>
  <si>
    <t>次数</t>
  </si>
  <si>
    <t>及时发放率</t>
  </si>
  <si>
    <t>群众满意度</t>
  </si>
  <si>
    <t>清扫保洁及市政绿化管护</t>
  </si>
  <si>
    <t>19万方的清扫保洁任务，人行道绿化面积15767平方米、1175株行道树、公园绿化加社区公园绿化面积43710平方米，5个公厕管护，人行道约9.35万平方米、车行道9.65万平方米、路沿石约1万米、护栏约0.3万米、路灯30盏，无主化粪池12个清掏</t>
  </si>
  <si>
    <t>沙市政园林文〔2017〕94号、《重庆市市政工程设施及园林养护维修定额》、《重庆市沙坪坝区环卫作业、市政和绿化养护费用测算报告》</t>
  </si>
  <si>
    <t>足额保障经费，按期支付</t>
  </si>
  <si>
    <t>生活垃圾定点存放清运率</t>
  </si>
  <si>
    <t>90</t>
  </si>
  <si>
    <t>保洁面积</t>
  </si>
  <si>
    <t>190000</t>
  </si>
  <si>
    <t>公厕管护数量</t>
  </si>
  <si>
    <t>个</t>
  </si>
  <si>
    <t>绿化管护全覆盖率</t>
  </si>
  <si>
    <t>党建人大政协工作经费</t>
  </si>
  <si>
    <t>街道人大代表之家和社区代表工作站建设，代表履职培训，组织开展执法检查、工作视察、评议和调查研究，、街道议事代表会议及议事代表相关活动、培训，区人大代表和信息员补贴，开展党员培训等工作</t>
  </si>
  <si>
    <t>《关于进一步加强和改进新时代人大工作的实施意见》（沙委发〔2022〕8号）、重庆市人大常委会关于印发《关于探索推行街道议事代表会议制度的指导意见》等四个指导意见的通知（渝人发〔2023〕13号）、重庆市沙坪坝区人大常委会关于印发《关于全面推行街道议事代表会议制度的实施意见》的通知（沙人发〔2023〕40号），《关于印发&lt;沙坪坝区加强党员教育管理工作重点措施&gt;的通知》（沙委党建〔2020〕2号）、《中国共产党党员教育管理工作条例》（中发〔2019〕15号），《第十一届区委第29次常委会议纪要》（沙委办纪〔2012〕34号）、《中共沙坪坝区委组织部关于解决基层组织建设重点保障问题建议方案》</t>
  </si>
  <si>
    <t>代表活动次数</t>
  </si>
  <si>
    <t>次</t>
  </si>
  <si>
    <t>“渝事好商量”基层协商活动</t>
  </si>
  <si>
    <t>场</t>
  </si>
  <si>
    <t>社情民意办结率</t>
  </si>
  <si>
    <t>平安稳定建设</t>
  </si>
  <si>
    <t>区政府法律顾问补贴，管理国有企业退休人员416人，走访、帮扶解决困难，组织参加活动，民兵应急排30人训练补助及征兵工作，管理重点人员198人，反诈、戒毒和普法宣传，夜巡队员42人保险，巡逻车保险及维保，安生产大排查大整治大执法：针对8个专业市场、218家仓储库房、5个三无小区、170栋高层建筑及多层建筑，86栋自建房安全隐患整治，应急物资储备建设和应急救援队伍能力建设，全年至少2次综合应急救援演练，安全宣传“五进”，12栋CD级危房、15栋老旧小区外立面维修整治，7个微型消防站建设管理</t>
  </si>
  <si>
    <t>《重庆市沙坪坝区人民政府法律顾问工作规则》（沙府办发〔2020〕15号）、《重庆市沙坪坝区司法局关于选任法律顾问的补充通知》《进一步加强武装工作的通知》（沙武〔2023〕176号）、《沙坪坝区安全生产治本攻坚三年行动（2024—2026年）子方案》（沙安委〔2024〕10号）、《沙坪坝区自建房消防安全专项整治实施方案》（渝沙防办〔2022〕21号）、转发《重庆市应急管理官关于印发区县、乡镇（街道）综合应急救援队伍装备配备指导目录（暂行）的通知》（沙应急〔2020〕36号）、《沙坪坝区推进安全宣传“五进”工作实施方案》（沙安办〔2020〕83号）、《沙坪坝区微型消防站实体化运行工作方案》（沙府办发〔2021〕91号）、《进一步加强基层消防治理的实施意见》（沙府办发〔2023〕2号）</t>
  </si>
  <si>
    <t>安全检查次数</t>
  </si>
  <si>
    <t xml:space="preserve"> 
征兵任务完成率</t>
  </si>
  <si>
    <t>群众知晓率</t>
  </si>
  <si>
    <t>尾款</t>
  </si>
  <si>
    <t>一次性</t>
  </si>
  <si>
    <t>2024年7-11月清扫保洁合同费用，疫情消毒、餐费，垃圾分类，食堂购蔬菜、副食等，更换6个5立方米垃圾箱体，招商引资，办公用品、耗材，政务值班物资保障，办公楼电路维修等，市政管护，评审费</t>
  </si>
  <si>
    <t>沙市政园林文〔2017〕94号、《重庆市市政工程设施及园林养护维修定额》《重庆市沙坪坝区环卫作业、市政和绿化养护费用测算报告》《关于实施垃圾分类亮点小区建设及投放点升级改造的通知》《关于印发沙坪坝区2023年镇街招商引税工作方案的通知》（沙招商发〔2023〕4号）</t>
  </si>
  <si>
    <t>经费足额保障，及时支付</t>
  </si>
  <si>
    <t>35</t>
  </si>
  <si>
    <t>垃圾分类投放点洗手设施</t>
  </si>
  <si>
    <t>资金保障率</t>
  </si>
  <si>
    <t>保洁全覆盖率</t>
  </si>
  <si>
    <t>100</t>
  </si>
  <si>
    <t>10</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</si>
</sst>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8">
    <font>
      <sz val="11"/>
      <color theme="1"/>
      <name val="宋体"/>
      <charset val="134"/>
      <scheme val="minor"/>
    </font>
    <font>
      <sz val="16"/>
      <color theme="1"/>
      <name val="方正黑体_GBK"/>
      <charset val="134"/>
    </font>
    <font>
      <sz val="18"/>
      <name val="方正小标宋_GBK"/>
      <charset val="134"/>
    </font>
    <font>
      <sz val="11"/>
      <name val="宋体"/>
      <charset val="134"/>
    </font>
    <font>
      <sz val="11"/>
      <color indexed="8"/>
      <name val="宋体"/>
      <charset val="134"/>
    </font>
    <font>
      <b/>
      <sz val="18"/>
      <name val="宋体"/>
      <charset val="134"/>
    </font>
    <font>
      <sz val="11"/>
      <name val="Arial"/>
      <charset val="134"/>
    </font>
    <font>
      <sz val="10"/>
      <name val="宋体"/>
      <charset val="134"/>
    </font>
    <font>
      <sz val="12"/>
      <name val="SimSun"/>
      <charset val="134"/>
    </font>
    <font>
      <sz val="12"/>
      <name val="宋体"/>
      <charset val="134"/>
    </font>
    <font>
      <sz val="12"/>
      <color theme="1"/>
      <name val="宋体"/>
      <charset val="134"/>
      <scheme val="minor"/>
    </font>
    <font>
      <sz val="12"/>
      <name val="微软雅黑"/>
      <charset val="134"/>
    </font>
    <font>
      <sz val="20"/>
      <color theme="1"/>
      <name val="宋体"/>
      <charset val="134"/>
      <scheme val="minor"/>
    </font>
    <font>
      <sz val="16"/>
      <color theme="1"/>
      <name val="宋体"/>
      <charset val="134"/>
      <scheme val="minor"/>
    </font>
    <font>
      <sz val="14"/>
      <color theme="1"/>
      <name val="宋体"/>
      <charset val="134"/>
      <scheme val="minor"/>
    </font>
    <font>
      <sz val="18"/>
      <color theme="1"/>
      <name val="方正小标宋_GBK"/>
      <charset val="134"/>
    </font>
    <font>
      <sz val="12"/>
      <color theme="1"/>
      <name val="方正黑体_GBK"/>
      <charset val="134"/>
    </font>
    <font>
      <sz val="12"/>
      <color theme="1"/>
      <name val="Times New Roman"/>
      <charset val="134"/>
    </font>
    <font>
      <sz val="12"/>
      <color theme="1"/>
      <name val="方正仿宋_GBK"/>
      <charset val="134"/>
    </font>
    <font>
      <sz val="11"/>
      <color theme="1"/>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sz val="11"/>
      <color rgb="FFFA7D00"/>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diagonal/>
    </border>
    <border>
      <left/>
      <right/>
      <top style="thin">
        <color auto="true"/>
      </top>
      <bottom/>
      <diagonal/>
    </border>
    <border>
      <left/>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3">
    <xf numFmtId="0" fontId="0" fillId="0" borderId="0"/>
    <xf numFmtId="0" fontId="0" fillId="0" borderId="0">
      <alignment vertical="center"/>
    </xf>
    <xf numFmtId="0" fontId="0" fillId="0" borderId="0"/>
    <xf numFmtId="0" fontId="20" fillId="7"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24" fillId="15" borderId="16" applyNumberFormat="false" applyAlignment="false" applyProtection="false">
      <alignment vertical="center"/>
    </xf>
    <xf numFmtId="0" fontId="26" fillId="16" borderId="17" applyNumberFormat="false" applyAlignment="false" applyProtection="false">
      <alignment vertical="center"/>
    </xf>
    <xf numFmtId="0" fontId="22"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2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37" fillId="0" borderId="20" applyNumberFormat="false" applyFill="false" applyAlignment="false" applyProtection="false">
      <alignment vertical="center"/>
    </xf>
    <xf numFmtId="0" fontId="19"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1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11" borderId="0" applyNumberFormat="false" applyBorder="false" applyAlignment="false" applyProtection="false">
      <alignment vertical="center"/>
    </xf>
    <xf numFmtId="0" fontId="28" fillId="0" borderId="18" applyNumberFormat="false" applyFill="false" applyAlignment="false" applyProtection="false">
      <alignment vertical="center"/>
    </xf>
    <xf numFmtId="0" fontId="23" fillId="0" borderId="15"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14" borderId="0" applyNumberFormat="false" applyBorder="false" applyAlignment="false" applyProtection="false">
      <alignment vertical="center"/>
    </xf>
    <xf numFmtId="0" fontId="0" fillId="0" borderId="0">
      <alignment vertical="center"/>
    </xf>
    <xf numFmtId="0" fontId="29" fillId="0" borderId="1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9"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0" fillId="27" borderId="21" applyNumberFormat="false" applyFont="false" applyAlignment="false" applyProtection="false">
      <alignment vertical="center"/>
    </xf>
    <xf numFmtId="0" fontId="20" fillId="13" borderId="0" applyNumberFormat="false" applyBorder="false" applyAlignment="false" applyProtection="false">
      <alignment vertical="center"/>
    </xf>
    <xf numFmtId="0" fontId="30" fillId="22"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35" fillId="15" borderId="22" applyNumberFormat="false" applyAlignment="false" applyProtection="false">
      <alignment vertical="center"/>
    </xf>
    <xf numFmtId="0" fontId="20" fillId="32"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20"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4"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34" fillId="28" borderId="22" applyNumberFormat="false" applyAlignment="false" applyProtection="false">
      <alignment vertical="center"/>
    </xf>
    <xf numFmtId="0" fontId="19" fillId="25"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19" fillId="3" borderId="0" applyNumberFormat="false" applyBorder="false" applyAlignment="false" applyProtection="false">
      <alignment vertical="center"/>
    </xf>
  </cellStyleXfs>
  <cellXfs count="76">
    <xf numFmtId="0" fontId="0" fillId="0" borderId="0" xfId="0"/>
    <xf numFmtId="0" fontId="1" fillId="0" borderId="0" xfId="0" applyFont="true" applyAlignment="true">
      <alignment vertical="center"/>
    </xf>
    <xf numFmtId="0" fontId="0" fillId="0" borderId="0" xfId="0" applyAlignment="true">
      <alignment vertical="center"/>
    </xf>
    <xf numFmtId="0" fontId="2" fillId="0" borderId="0" xfId="1" applyNumberFormat="true" applyFont="true" applyFill="true" applyAlignment="true">
      <alignment horizontal="center" vertical="center" wrapText="true"/>
    </xf>
    <xf numFmtId="0" fontId="3" fillId="0" borderId="1" xfId="1" applyNumberFormat="true" applyFont="true" applyFill="true" applyBorder="true" applyAlignment="true">
      <alignment horizontal="center" vertical="center" wrapText="true"/>
    </xf>
    <xf numFmtId="0" fontId="3" fillId="0" borderId="2" xfId="1" applyNumberFormat="true" applyFont="true" applyFill="true" applyBorder="true" applyAlignment="true" applyProtection="true">
      <alignment horizontal="center" vertical="center" wrapText="true"/>
    </xf>
    <xf numFmtId="0" fontId="3" fillId="0" borderId="3" xfId="1" applyNumberFormat="true" applyFont="true" applyFill="true" applyBorder="true" applyAlignment="true" applyProtection="true">
      <alignment horizontal="center" vertical="center" wrapText="true"/>
    </xf>
    <xf numFmtId="0" fontId="3" fillId="0" borderId="1" xfId="1" applyNumberFormat="true" applyFont="true" applyFill="true" applyBorder="true" applyAlignment="true" applyProtection="true">
      <alignment horizontal="center" vertical="center" wrapText="true"/>
    </xf>
    <xf numFmtId="0" fontId="3" fillId="0" borderId="4" xfId="1" applyNumberFormat="true" applyFont="true" applyFill="true" applyBorder="true" applyAlignment="true" applyProtection="true">
      <alignment horizontal="center" vertical="center" wrapText="true"/>
    </xf>
    <xf numFmtId="0" fontId="3" fillId="0" borderId="5" xfId="1" applyNumberFormat="true" applyFont="true" applyFill="true" applyBorder="true" applyAlignment="true" applyProtection="true">
      <alignment horizontal="center" vertical="center" wrapText="true"/>
    </xf>
    <xf numFmtId="0" fontId="3" fillId="0" borderId="6" xfId="1" applyNumberFormat="true" applyFont="true" applyFill="true" applyBorder="true" applyAlignment="true" applyProtection="true">
      <alignment horizontal="center" vertical="center" wrapText="true"/>
    </xf>
    <xf numFmtId="0" fontId="3" fillId="0" borderId="7" xfId="1" applyNumberFormat="true" applyFont="true" applyFill="true" applyBorder="true" applyAlignment="true" applyProtection="true">
      <alignment horizontal="center" vertical="center" wrapText="true"/>
    </xf>
    <xf numFmtId="0" fontId="3" fillId="0" borderId="8" xfId="1" applyNumberFormat="true" applyFont="true" applyFill="true" applyBorder="true" applyAlignment="true" applyProtection="true">
      <alignment horizontal="center" vertical="center" wrapText="true"/>
    </xf>
    <xf numFmtId="0" fontId="3" fillId="0" borderId="9" xfId="1" applyNumberFormat="true" applyFont="true" applyFill="true" applyBorder="true" applyAlignment="true" applyProtection="true">
      <alignment horizontal="center" vertical="center" wrapText="true"/>
    </xf>
    <xf numFmtId="0" fontId="3" fillId="0" borderId="2" xfId="1" applyNumberFormat="true" applyFont="true" applyFill="true" applyBorder="true" applyAlignment="true" applyProtection="true">
      <alignment horizontal="left" vertical="center" wrapText="true"/>
    </xf>
    <xf numFmtId="0" fontId="3" fillId="0" borderId="3" xfId="1" applyNumberFormat="true" applyFont="true" applyFill="true" applyBorder="true" applyAlignment="true" applyProtection="true">
      <alignment horizontal="left" vertical="center" wrapText="true"/>
    </xf>
    <xf numFmtId="0" fontId="4" fillId="0" borderId="1" xfId="1" applyNumberFormat="true" applyFont="true" applyFill="true" applyBorder="true" applyAlignment="true">
      <alignment horizontal="center" vertical="center" wrapText="true"/>
    </xf>
    <xf numFmtId="0" fontId="3" fillId="0" borderId="10" xfId="1" applyNumberFormat="true" applyFont="true" applyFill="true" applyBorder="true" applyAlignment="true" applyProtection="true">
      <alignment horizontal="center" vertical="center" wrapText="true"/>
    </xf>
    <xf numFmtId="0" fontId="3" fillId="0" borderId="0" xfId="1" applyNumberFormat="true" applyFont="true" applyFill="true" applyBorder="true" applyAlignment="true" applyProtection="true">
      <alignment horizontal="left" vertical="center" wrapText="true"/>
    </xf>
    <xf numFmtId="0" fontId="0" fillId="0" borderId="0" xfId="2" applyFont="true" applyAlignment="true">
      <alignment vertical="center"/>
    </xf>
    <xf numFmtId="0" fontId="5" fillId="0" borderId="0" xfId="1" applyNumberFormat="true" applyFont="true" applyFill="true" applyAlignment="true">
      <alignment horizontal="center" vertical="center" wrapText="true"/>
    </xf>
    <xf numFmtId="0" fontId="3" fillId="0" borderId="1" xfId="1" applyNumberFormat="true" applyFont="true" applyFill="true" applyBorder="true" applyAlignment="true" applyProtection="true">
      <alignment vertical="center" wrapText="true"/>
    </xf>
    <xf numFmtId="176" fontId="3" fillId="0" borderId="6" xfId="1" applyNumberFormat="true" applyFont="true" applyFill="true" applyBorder="true" applyAlignment="true" applyProtection="true">
      <alignment horizontal="center" vertical="center" wrapText="true"/>
    </xf>
    <xf numFmtId="176" fontId="3" fillId="0" borderId="1" xfId="1" applyNumberFormat="true" applyFont="true" applyFill="true" applyBorder="true" applyAlignment="true" applyProtection="true">
      <alignment horizontal="center" vertical="center" wrapText="true"/>
    </xf>
    <xf numFmtId="176" fontId="3" fillId="0" borderId="9" xfId="1" applyNumberFormat="true" applyFont="true" applyFill="true" applyBorder="true" applyAlignment="true" applyProtection="true">
      <alignment horizontal="center" vertical="center" wrapText="true"/>
    </xf>
    <xf numFmtId="0" fontId="3" fillId="0" borderId="10" xfId="1" applyNumberFormat="true" applyFont="true" applyFill="true" applyBorder="true" applyAlignment="true" applyProtection="true">
      <alignment horizontal="left" vertical="center" wrapText="true"/>
    </xf>
    <xf numFmtId="0" fontId="3" fillId="0" borderId="1" xfId="2" applyFont="true" applyFill="true" applyBorder="true" applyAlignment="true">
      <alignment horizontal="center" vertical="center" wrapText="true"/>
    </xf>
    <xf numFmtId="0" fontId="6" fillId="0" borderId="1" xfId="1" applyNumberFormat="true" applyFont="true" applyFill="true" applyBorder="true" applyAlignment="true" applyProtection="true">
      <alignment horizontal="center" vertical="center" wrapText="true"/>
    </xf>
    <xf numFmtId="0" fontId="4" fillId="0" borderId="0" xfId="1" applyNumberFormat="true" applyFont="true" applyFill="true" applyAlignment="true">
      <alignment horizontal="center" vertical="center" wrapText="true"/>
    </xf>
    <xf numFmtId="0" fontId="3" fillId="0" borderId="0" xfId="1" applyNumberFormat="true" applyFont="true" applyFill="true" applyAlignment="true" applyProtection="true">
      <alignment horizontal="center" vertical="center" wrapText="true"/>
    </xf>
    <xf numFmtId="0" fontId="3" fillId="0" borderId="0" xfId="2" applyFont="true" applyFill="true" applyAlignment="true">
      <alignment horizontal="center" vertical="center" wrapText="true"/>
    </xf>
    <xf numFmtId="0" fontId="7" fillId="0" borderId="10" xfId="0" applyFont="true" applyFill="true" applyBorder="true" applyAlignment="true">
      <alignment vertical="center" wrapText="true"/>
    </xf>
    <xf numFmtId="0" fontId="7" fillId="0" borderId="1" xfId="0" applyFont="true" applyFill="true" applyBorder="true" applyAlignment="true">
      <alignment horizontal="center" vertical="center"/>
    </xf>
    <xf numFmtId="0" fontId="7" fillId="0" borderId="10" xfId="0" applyFont="true" applyFill="true" applyBorder="true" applyAlignment="true">
      <alignment vertical="center"/>
    </xf>
    <xf numFmtId="0" fontId="8" fillId="2" borderId="11" xfId="0" applyFont="true" applyFill="true" applyBorder="true" applyAlignment="true">
      <alignment horizontal="center" vertical="center" wrapText="true"/>
    </xf>
    <xf numFmtId="0" fontId="3" fillId="0" borderId="10"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0" xfId="0" applyFont="true" applyFill="true" applyBorder="true" applyAlignment="true">
      <alignment vertical="center"/>
    </xf>
    <xf numFmtId="0" fontId="0" fillId="0" borderId="0" xfId="0" applyFill="true" applyAlignment="true">
      <alignment vertical="center"/>
    </xf>
    <xf numFmtId="0" fontId="9" fillId="0" borderId="1" xfId="1" applyNumberFormat="true" applyFont="true" applyFill="true" applyBorder="true" applyAlignment="true" applyProtection="true">
      <alignment horizontal="center" vertical="center" wrapText="true"/>
    </xf>
    <xf numFmtId="0" fontId="9" fillId="0" borderId="2" xfId="1" applyNumberFormat="true" applyFont="true" applyFill="true" applyBorder="true" applyAlignment="true" applyProtection="true">
      <alignment horizontal="center" vertical="center" wrapText="true"/>
    </xf>
    <xf numFmtId="0" fontId="9" fillId="0" borderId="3" xfId="1" applyNumberFormat="true" applyFont="true" applyFill="true" applyBorder="true" applyAlignment="true" applyProtection="true">
      <alignment horizontal="center" vertical="center" wrapText="true"/>
    </xf>
    <xf numFmtId="0" fontId="9" fillId="0" borderId="2" xfId="1" applyNumberFormat="true" applyFont="true" applyFill="true" applyBorder="true" applyAlignment="true" applyProtection="true">
      <alignment horizontal="left" vertical="center" wrapText="true"/>
    </xf>
    <xf numFmtId="0" fontId="9" fillId="0" borderId="3" xfId="1" applyNumberFormat="true" applyFont="true" applyFill="true" applyBorder="true" applyAlignment="true" applyProtection="true">
      <alignment horizontal="left" vertical="center" wrapText="true"/>
    </xf>
    <xf numFmtId="0" fontId="10" fillId="0" borderId="6" xfId="0" applyFont="true" applyBorder="true" applyAlignment="true">
      <alignment horizontal="center" vertical="center"/>
    </xf>
    <xf numFmtId="0" fontId="9" fillId="0" borderId="10" xfId="1" applyNumberFormat="true" applyFont="true" applyFill="true" applyBorder="true" applyAlignment="true" applyProtection="true">
      <alignment horizontal="center" vertical="center" wrapText="true"/>
    </xf>
    <xf numFmtId="0" fontId="10" fillId="0" borderId="12" xfId="0" applyFont="true" applyFill="true" applyBorder="true" applyAlignment="true">
      <alignment horizontal="center" vertical="center"/>
    </xf>
    <xf numFmtId="0" fontId="9" fillId="2" borderId="1" xfId="1" applyNumberFormat="true" applyFont="true" applyFill="true" applyBorder="true" applyAlignment="true" applyProtection="true">
      <alignment horizontal="center" vertical="center" wrapText="true"/>
    </xf>
    <xf numFmtId="0" fontId="8" fillId="2" borderId="11" xfId="0" applyNumberFormat="true" applyFont="true" applyFill="true" applyBorder="true" applyAlignment="true">
      <alignment horizontal="center" vertical="center" wrapText="true"/>
    </xf>
    <xf numFmtId="0" fontId="10" fillId="0" borderId="12" xfId="0" applyFont="true" applyBorder="true" applyAlignment="true">
      <alignment horizontal="center" vertical="center"/>
    </xf>
    <xf numFmtId="0" fontId="10" fillId="0" borderId="1" xfId="0" applyFont="true" applyBorder="true" applyAlignment="true">
      <alignment vertical="center"/>
    </xf>
    <xf numFmtId="0" fontId="10" fillId="0" borderId="9" xfId="0" applyFont="true" applyBorder="true" applyAlignment="true">
      <alignment horizontal="center" vertical="center"/>
    </xf>
    <xf numFmtId="0" fontId="9" fillId="0" borderId="10" xfId="1" applyNumberFormat="true" applyFont="true" applyFill="true" applyBorder="true" applyAlignment="true" applyProtection="true">
      <alignment horizontal="left" vertical="center" wrapText="true"/>
    </xf>
    <xf numFmtId="0" fontId="8" fillId="0" borderId="11" xfId="0" applyFont="true" applyFill="true" applyBorder="true" applyAlignment="true">
      <alignment horizontal="center" vertical="center" wrapText="true"/>
    </xf>
    <xf numFmtId="0" fontId="11" fillId="0" borderId="11" xfId="0" applyFont="true" applyFill="true" applyBorder="true" applyAlignment="true">
      <alignment horizontal="center" vertical="center" wrapText="true"/>
    </xf>
    <xf numFmtId="0" fontId="10" fillId="0" borderId="1" xfId="0" applyFont="true" applyBorder="true" applyAlignment="true">
      <alignment horizontal="center" vertical="center"/>
    </xf>
    <xf numFmtId="0" fontId="3" fillId="0" borderId="13" xfId="1" applyNumberFormat="true" applyFont="true" applyFill="true" applyBorder="true" applyAlignment="true" applyProtection="true">
      <alignment horizontal="left" vertical="center" wrapText="true"/>
    </xf>
    <xf numFmtId="0" fontId="12" fillId="0" borderId="0" xfId="0" applyFont="true" applyAlignment="true">
      <alignment horizontal="center"/>
    </xf>
    <xf numFmtId="0" fontId="13" fillId="0" borderId="0" xfId="0" applyFont="true" applyAlignment="true">
      <alignment wrapText="true"/>
    </xf>
    <xf numFmtId="0" fontId="14" fillId="0" borderId="0" xfId="0" applyFont="true" applyAlignment="true">
      <alignment vertical="center"/>
    </xf>
    <xf numFmtId="0" fontId="0" fillId="0" borderId="0" xfId="0" applyAlignment="true">
      <alignment vertical="center" wrapText="true"/>
    </xf>
    <xf numFmtId="0" fontId="1" fillId="0" borderId="0" xfId="0" applyFont="true" applyAlignment="true">
      <alignment vertical="center" wrapText="true"/>
    </xf>
    <xf numFmtId="0" fontId="15" fillId="0" borderId="0" xfId="0" applyFont="true" applyBorder="true" applyAlignment="true">
      <alignment horizontal="center" vertical="center"/>
    </xf>
    <xf numFmtId="0" fontId="16" fillId="0" borderId="14" xfId="2" applyFont="true" applyBorder="true" applyAlignment="true">
      <alignment horizontal="left" vertical="center"/>
    </xf>
    <xf numFmtId="0" fontId="16" fillId="0" borderId="14" xfId="2" applyFont="true" applyBorder="true" applyAlignment="true">
      <alignment vertical="center"/>
    </xf>
    <xf numFmtId="0" fontId="16" fillId="0" borderId="1" xfId="0"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8" fillId="0" borderId="1" xfId="0" applyFont="true" applyFill="true" applyBorder="true" applyAlignment="true">
      <alignment vertical="center" wrapText="true"/>
    </xf>
    <xf numFmtId="0" fontId="16" fillId="0" borderId="12" xfId="0"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16" fillId="0" borderId="9" xfId="0"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14" fillId="0" borderId="1" xfId="0" applyFont="true" applyFill="true" applyBorder="true" applyAlignment="true">
      <alignment vertical="center" wrapText="true"/>
    </xf>
    <xf numFmtId="0" fontId="14" fillId="0" borderId="1" xfId="0" applyFont="true" applyBorder="true" applyAlignment="true">
      <alignment vertical="center"/>
    </xf>
    <xf numFmtId="0" fontId="0" fillId="0" borderId="0" xfId="0" applyFont="true" applyAlignment="true">
      <alignment vertical="center"/>
    </xf>
  </cellXfs>
  <cellStyles count="53">
    <cellStyle name="常规" xfId="0" builtinId="0"/>
    <cellStyle name="常规 2" xfId="1"/>
    <cellStyle name="常规 4" xfId="2"/>
    <cellStyle name="60% - 强调文字颜色 6" xfId="3" builtinId="52"/>
    <cellStyle name="20% - 强调文字颜色 6" xfId="4" builtinId="50"/>
    <cellStyle name="输出" xfId="5" builtinId="21"/>
    <cellStyle name="检查单元格" xfId="6" builtinId="23"/>
    <cellStyle name="差" xfId="7" builtinId="27"/>
    <cellStyle name="千位分隔 2" xfId="8"/>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3"/>
  <sheetViews>
    <sheetView workbookViewId="0">
      <selection activeCell="C10" sqref="C10"/>
    </sheetView>
  </sheetViews>
  <sheetFormatPr defaultColWidth="9" defaultRowHeight="13.5" outlineLevelCol="3"/>
  <cols>
    <col min="1" max="1" width="13.875" style="2" customWidth="true"/>
    <col min="2" max="2" width="14.75" style="2" customWidth="true"/>
    <col min="3" max="3" width="62" style="60" customWidth="true"/>
    <col min="4" max="4" width="23.625" style="2" customWidth="true"/>
    <col min="5" max="7" width="9" style="2"/>
    <col min="8" max="8" width="9" style="2" customWidth="true"/>
    <col min="9" max="254" width="9" style="2"/>
    <col min="255" max="255" width="13.875" style="2" customWidth="true"/>
    <col min="256" max="256" width="8.875" style="2" customWidth="true"/>
    <col min="257" max="257" width="25.375" style="2" customWidth="true"/>
    <col min="258" max="258" width="10.875" style="2" customWidth="true"/>
    <col min="259" max="259" width="14" style="2" customWidth="true"/>
    <col min="260" max="260" width="24" style="2" customWidth="true"/>
    <col min="261" max="263" width="9" style="2"/>
    <col min="264" max="264" width="9" style="2" customWidth="true"/>
    <col min="265" max="510" width="9" style="2"/>
    <col min="511" max="511" width="13.875" style="2" customWidth="true"/>
    <col min="512" max="512" width="8.875" style="2" customWidth="true"/>
    <col min="513" max="513" width="25.375" style="2" customWidth="true"/>
    <col min="514" max="514" width="10.875" style="2" customWidth="true"/>
    <col min="515" max="515" width="14" style="2" customWidth="true"/>
    <col min="516" max="516" width="24" style="2" customWidth="true"/>
    <col min="517" max="519" width="9" style="2"/>
    <col min="520" max="520" width="9" style="2" customWidth="true"/>
    <col min="521" max="766" width="9" style="2"/>
    <col min="767" max="767" width="13.875" style="2" customWidth="true"/>
    <col min="768" max="768" width="8.875" style="2" customWidth="true"/>
    <col min="769" max="769" width="25.375" style="2" customWidth="true"/>
    <col min="770" max="770" width="10.875" style="2" customWidth="true"/>
    <col min="771" max="771" width="14" style="2" customWidth="true"/>
    <col min="772" max="772" width="24" style="2" customWidth="true"/>
    <col min="773" max="775" width="9" style="2"/>
    <col min="776" max="776" width="9" style="2" customWidth="true"/>
    <col min="777" max="1022" width="9" style="2"/>
    <col min="1023" max="1023" width="13.875" style="2" customWidth="true"/>
    <col min="1024" max="1024" width="8.875" style="2" customWidth="true"/>
    <col min="1025" max="1025" width="25.375" style="2" customWidth="true"/>
    <col min="1026" max="1026" width="10.875" style="2" customWidth="true"/>
    <col min="1027" max="1027" width="14" style="2" customWidth="true"/>
    <col min="1028" max="1028" width="24" style="2" customWidth="true"/>
    <col min="1029" max="1031" width="9" style="2"/>
    <col min="1032" max="1032" width="9" style="2" customWidth="true"/>
    <col min="1033" max="1278" width="9" style="2"/>
    <col min="1279" max="1279" width="13.875" style="2" customWidth="true"/>
    <col min="1280" max="1280" width="8.875" style="2" customWidth="true"/>
    <col min="1281" max="1281" width="25.375" style="2" customWidth="true"/>
    <col min="1282" max="1282" width="10.875" style="2" customWidth="true"/>
    <col min="1283" max="1283" width="14" style="2" customWidth="true"/>
    <col min="1284" max="1284" width="24" style="2" customWidth="true"/>
    <col min="1285" max="1287" width="9" style="2"/>
    <col min="1288" max="1288" width="9" style="2" customWidth="true"/>
    <col min="1289" max="1534" width="9" style="2"/>
    <col min="1535" max="1535" width="13.875" style="2" customWidth="true"/>
    <col min="1536" max="1536" width="8.875" style="2" customWidth="true"/>
    <col min="1537" max="1537" width="25.375" style="2" customWidth="true"/>
    <col min="1538" max="1538" width="10.875" style="2" customWidth="true"/>
    <col min="1539" max="1539" width="14" style="2" customWidth="true"/>
    <col min="1540" max="1540" width="24" style="2" customWidth="true"/>
    <col min="1541" max="1543" width="9" style="2"/>
    <col min="1544" max="1544" width="9" style="2" customWidth="true"/>
    <col min="1545" max="1790" width="9" style="2"/>
    <col min="1791" max="1791" width="13.875" style="2" customWidth="true"/>
    <col min="1792" max="1792" width="8.875" style="2" customWidth="true"/>
    <col min="1793" max="1793" width="25.375" style="2" customWidth="true"/>
    <col min="1794" max="1794" width="10.875" style="2" customWidth="true"/>
    <col min="1795" max="1795" width="14" style="2" customWidth="true"/>
    <col min="1796" max="1796" width="24" style="2" customWidth="true"/>
    <col min="1797" max="1799" width="9" style="2"/>
    <col min="1800" max="1800" width="9" style="2" customWidth="true"/>
    <col min="1801" max="2046" width="9" style="2"/>
    <col min="2047" max="2047" width="13.875" style="2" customWidth="true"/>
    <col min="2048" max="2048" width="8.875" style="2" customWidth="true"/>
    <col min="2049" max="2049" width="25.375" style="2" customWidth="true"/>
    <col min="2050" max="2050" width="10.875" style="2" customWidth="true"/>
    <col min="2051" max="2051" width="14" style="2" customWidth="true"/>
    <col min="2052" max="2052" width="24" style="2" customWidth="true"/>
    <col min="2053" max="2055" width="9" style="2"/>
    <col min="2056" max="2056" width="9" style="2" customWidth="true"/>
    <col min="2057" max="2302" width="9" style="2"/>
    <col min="2303" max="2303" width="13.875" style="2" customWidth="true"/>
    <col min="2304" max="2304" width="8.875" style="2" customWidth="true"/>
    <col min="2305" max="2305" width="25.375" style="2" customWidth="true"/>
    <col min="2306" max="2306" width="10.875" style="2" customWidth="true"/>
    <col min="2307" max="2307" width="14" style="2" customWidth="true"/>
    <col min="2308" max="2308" width="24" style="2" customWidth="true"/>
    <col min="2309" max="2311" width="9" style="2"/>
    <col min="2312" max="2312" width="9" style="2" customWidth="true"/>
    <col min="2313" max="2558" width="9" style="2"/>
    <col min="2559" max="2559" width="13.875" style="2" customWidth="true"/>
    <col min="2560" max="2560" width="8.875" style="2" customWidth="true"/>
    <col min="2561" max="2561" width="25.375" style="2" customWidth="true"/>
    <col min="2562" max="2562" width="10.875" style="2" customWidth="true"/>
    <col min="2563" max="2563" width="14" style="2" customWidth="true"/>
    <col min="2564" max="2564" width="24" style="2" customWidth="true"/>
    <col min="2565" max="2567" width="9" style="2"/>
    <col min="2568" max="2568" width="9" style="2" customWidth="true"/>
    <col min="2569" max="2814" width="9" style="2"/>
    <col min="2815" max="2815" width="13.875" style="2" customWidth="true"/>
    <col min="2816" max="2816" width="8.875" style="2" customWidth="true"/>
    <col min="2817" max="2817" width="25.375" style="2" customWidth="true"/>
    <col min="2818" max="2818" width="10.875" style="2" customWidth="true"/>
    <col min="2819" max="2819" width="14" style="2" customWidth="true"/>
    <col min="2820" max="2820" width="24" style="2" customWidth="true"/>
    <col min="2821" max="2823" width="9" style="2"/>
    <col min="2824" max="2824" width="9" style="2" customWidth="true"/>
    <col min="2825" max="3070" width="9" style="2"/>
    <col min="3071" max="3071" width="13.875" style="2" customWidth="true"/>
    <col min="3072" max="3072" width="8.875" style="2" customWidth="true"/>
    <col min="3073" max="3073" width="25.375" style="2" customWidth="true"/>
    <col min="3074" max="3074" width="10.875" style="2" customWidth="true"/>
    <col min="3075" max="3075" width="14" style="2" customWidth="true"/>
    <col min="3076" max="3076" width="24" style="2" customWidth="true"/>
    <col min="3077" max="3079" width="9" style="2"/>
    <col min="3080" max="3080" width="9" style="2" customWidth="true"/>
    <col min="3081" max="3326" width="9" style="2"/>
    <col min="3327" max="3327" width="13.875" style="2" customWidth="true"/>
    <col min="3328" max="3328" width="8.875" style="2" customWidth="true"/>
    <col min="3329" max="3329" width="25.375" style="2" customWidth="true"/>
    <col min="3330" max="3330" width="10.875" style="2" customWidth="true"/>
    <col min="3331" max="3331" width="14" style="2" customWidth="true"/>
    <col min="3332" max="3332" width="24" style="2" customWidth="true"/>
    <col min="3333" max="3335" width="9" style="2"/>
    <col min="3336" max="3336" width="9" style="2" customWidth="true"/>
    <col min="3337" max="3582" width="9" style="2"/>
    <col min="3583" max="3583" width="13.875" style="2" customWidth="true"/>
    <col min="3584" max="3584" width="8.875" style="2" customWidth="true"/>
    <col min="3585" max="3585" width="25.375" style="2" customWidth="true"/>
    <col min="3586" max="3586" width="10.875" style="2" customWidth="true"/>
    <col min="3587" max="3587" width="14" style="2" customWidth="true"/>
    <col min="3588" max="3588" width="24" style="2" customWidth="true"/>
    <col min="3589" max="3591" width="9" style="2"/>
    <col min="3592" max="3592" width="9" style="2" customWidth="true"/>
    <col min="3593" max="3838" width="9" style="2"/>
    <col min="3839" max="3839" width="13.875" style="2" customWidth="true"/>
    <col min="3840" max="3840" width="8.875" style="2" customWidth="true"/>
    <col min="3841" max="3841" width="25.375" style="2" customWidth="true"/>
    <col min="3842" max="3842" width="10.875" style="2" customWidth="true"/>
    <col min="3843" max="3843" width="14" style="2" customWidth="true"/>
    <col min="3844" max="3844" width="24" style="2" customWidth="true"/>
    <col min="3845" max="3847" width="9" style="2"/>
    <col min="3848" max="3848" width="9" style="2" customWidth="true"/>
    <col min="3849" max="4094" width="9" style="2"/>
    <col min="4095" max="4095" width="13.875" style="2" customWidth="true"/>
    <col min="4096" max="4096" width="8.875" style="2" customWidth="true"/>
    <col min="4097" max="4097" width="25.375" style="2" customWidth="true"/>
    <col min="4098" max="4098" width="10.875" style="2" customWidth="true"/>
    <col min="4099" max="4099" width="14" style="2" customWidth="true"/>
    <col min="4100" max="4100" width="24" style="2" customWidth="true"/>
    <col min="4101" max="4103" width="9" style="2"/>
    <col min="4104" max="4104" width="9" style="2" customWidth="true"/>
    <col min="4105" max="4350" width="9" style="2"/>
    <col min="4351" max="4351" width="13.875" style="2" customWidth="true"/>
    <col min="4352" max="4352" width="8.875" style="2" customWidth="true"/>
    <col min="4353" max="4353" width="25.375" style="2" customWidth="true"/>
    <col min="4354" max="4354" width="10.875" style="2" customWidth="true"/>
    <col min="4355" max="4355" width="14" style="2" customWidth="true"/>
    <col min="4356" max="4356" width="24" style="2" customWidth="true"/>
    <col min="4357" max="4359" width="9" style="2"/>
    <col min="4360" max="4360" width="9" style="2" customWidth="true"/>
    <col min="4361" max="4606" width="9" style="2"/>
    <col min="4607" max="4607" width="13.875" style="2" customWidth="true"/>
    <col min="4608" max="4608" width="8.875" style="2" customWidth="true"/>
    <col min="4609" max="4609" width="25.375" style="2" customWidth="true"/>
    <col min="4610" max="4610" width="10.875" style="2" customWidth="true"/>
    <col min="4611" max="4611" width="14" style="2" customWidth="true"/>
    <col min="4612" max="4612" width="24" style="2" customWidth="true"/>
    <col min="4613" max="4615" width="9" style="2"/>
    <col min="4616" max="4616" width="9" style="2" customWidth="true"/>
    <col min="4617" max="4862" width="9" style="2"/>
    <col min="4863" max="4863" width="13.875" style="2" customWidth="true"/>
    <col min="4864" max="4864" width="8.875" style="2" customWidth="true"/>
    <col min="4865" max="4865" width="25.375" style="2" customWidth="true"/>
    <col min="4866" max="4866" width="10.875" style="2" customWidth="true"/>
    <col min="4867" max="4867" width="14" style="2" customWidth="true"/>
    <col min="4868" max="4868" width="24" style="2" customWidth="true"/>
    <col min="4869" max="4871" width="9" style="2"/>
    <col min="4872" max="4872" width="9" style="2" customWidth="true"/>
    <col min="4873" max="5118" width="9" style="2"/>
    <col min="5119" max="5119" width="13.875" style="2" customWidth="true"/>
    <col min="5120" max="5120" width="8.875" style="2" customWidth="true"/>
    <col min="5121" max="5121" width="25.375" style="2" customWidth="true"/>
    <col min="5122" max="5122" width="10.875" style="2" customWidth="true"/>
    <col min="5123" max="5123" width="14" style="2" customWidth="true"/>
    <col min="5124" max="5124" width="24" style="2" customWidth="true"/>
    <col min="5125" max="5127" width="9" style="2"/>
    <col min="5128" max="5128" width="9" style="2" customWidth="true"/>
    <col min="5129" max="5374" width="9" style="2"/>
    <col min="5375" max="5375" width="13.875" style="2" customWidth="true"/>
    <col min="5376" max="5376" width="8.875" style="2" customWidth="true"/>
    <col min="5377" max="5377" width="25.375" style="2" customWidth="true"/>
    <col min="5378" max="5378" width="10.875" style="2" customWidth="true"/>
    <col min="5379" max="5379" width="14" style="2" customWidth="true"/>
    <col min="5380" max="5380" width="24" style="2" customWidth="true"/>
    <col min="5381" max="5383" width="9" style="2"/>
    <col min="5384" max="5384" width="9" style="2" customWidth="true"/>
    <col min="5385" max="5630" width="9" style="2"/>
    <col min="5631" max="5631" width="13.875" style="2" customWidth="true"/>
    <col min="5632" max="5632" width="8.875" style="2" customWidth="true"/>
    <col min="5633" max="5633" width="25.375" style="2" customWidth="true"/>
    <col min="5634" max="5634" width="10.875" style="2" customWidth="true"/>
    <col min="5635" max="5635" width="14" style="2" customWidth="true"/>
    <col min="5636" max="5636" width="24" style="2" customWidth="true"/>
    <col min="5637" max="5639" width="9" style="2"/>
    <col min="5640" max="5640" width="9" style="2" customWidth="true"/>
    <col min="5641" max="5886" width="9" style="2"/>
    <col min="5887" max="5887" width="13.875" style="2" customWidth="true"/>
    <col min="5888" max="5888" width="8.875" style="2" customWidth="true"/>
    <col min="5889" max="5889" width="25.375" style="2" customWidth="true"/>
    <col min="5890" max="5890" width="10.875" style="2" customWidth="true"/>
    <col min="5891" max="5891" width="14" style="2" customWidth="true"/>
    <col min="5892" max="5892" width="24" style="2" customWidth="true"/>
    <col min="5893" max="5895" width="9" style="2"/>
    <col min="5896" max="5896" width="9" style="2" customWidth="true"/>
    <col min="5897" max="6142" width="9" style="2"/>
    <col min="6143" max="6143" width="13.875" style="2" customWidth="true"/>
    <col min="6144" max="6144" width="8.875" style="2" customWidth="true"/>
    <col min="6145" max="6145" width="25.375" style="2" customWidth="true"/>
    <col min="6146" max="6146" width="10.875" style="2" customWidth="true"/>
    <col min="6147" max="6147" width="14" style="2" customWidth="true"/>
    <col min="6148" max="6148" width="24" style="2" customWidth="true"/>
    <col min="6149" max="6151" width="9" style="2"/>
    <col min="6152" max="6152" width="9" style="2" customWidth="true"/>
    <col min="6153" max="6398" width="9" style="2"/>
    <col min="6399" max="6399" width="13.875" style="2" customWidth="true"/>
    <col min="6400" max="6400" width="8.875" style="2" customWidth="true"/>
    <col min="6401" max="6401" width="25.375" style="2" customWidth="true"/>
    <col min="6402" max="6402" width="10.875" style="2" customWidth="true"/>
    <col min="6403" max="6403" width="14" style="2" customWidth="true"/>
    <col min="6404" max="6404" width="24" style="2" customWidth="true"/>
    <col min="6405" max="6407" width="9" style="2"/>
    <col min="6408" max="6408" width="9" style="2" customWidth="true"/>
    <col min="6409" max="6654" width="9" style="2"/>
    <col min="6655" max="6655" width="13.875" style="2" customWidth="true"/>
    <col min="6656" max="6656" width="8.875" style="2" customWidth="true"/>
    <col min="6657" max="6657" width="25.375" style="2" customWidth="true"/>
    <col min="6658" max="6658" width="10.875" style="2" customWidth="true"/>
    <col min="6659" max="6659" width="14" style="2" customWidth="true"/>
    <col min="6660" max="6660" width="24" style="2" customWidth="true"/>
    <col min="6661" max="6663" width="9" style="2"/>
    <col min="6664" max="6664" width="9" style="2" customWidth="true"/>
    <col min="6665" max="6910" width="9" style="2"/>
    <col min="6911" max="6911" width="13.875" style="2" customWidth="true"/>
    <col min="6912" max="6912" width="8.875" style="2" customWidth="true"/>
    <col min="6913" max="6913" width="25.375" style="2" customWidth="true"/>
    <col min="6914" max="6914" width="10.875" style="2" customWidth="true"/>
    <col min="6915" max="6915" width="14" style="2" customWidth="true"/>
    <col min="6916" max="6916" width="24" style="2" customWidth="true"/>
    <col min="6917" max="6919" width="9" style="2"/>
    <col min="6920" max="6920" width="9" style="2" customWidth="true"/>
    <col min="6921" max="7166" width="9" style="2"/>
    <col min="7167" max="7167" width="13.875" style="2" customWidth="true"/>
    <col min="7168" max="7168" width="8.875" style="2" customWidth="true"/>
    <col min="7169" max="7169" width="25.375" style="2" customWidth="true"/>
    <col min="7170" max="7170" width="10.875" style="2" customWidth="true"/>
    <col min="7171" max="7171" width="14" style="2" customWidth="true"/>
    <col min="7172" max="7172" width="24" style="2" customWidth="true"/>
    <col min="7173" max="7175" width="9" style="2"/>
    <col min="7176" max="7176" width="9" style="2" customWidth="true"/>
    <col min="7177" max="7422" width="9" style="2"/>
    <col min="7423" max="7423" width="13.875" style="2" customWidth="true"/>
    <col min="7424" max="7424" width="8.875" style="2" customWidth="true"/>
    <col min="7425" max="7425" width="25.375" style="2" customWidth="true"/>
    <col min="7426" max="7426" width="10.875" style="2" customWidth="true"/>
    <col min="7427" max="7427" width="14" style="2" customWidth="true"/>
    <col min="7428" max="7428" width="24" style="2" customWidth="true"/>
    <col min="7429" max="7431" width="9" style="2"/>
    <col min="7432" max="7432" width="9" style="2" customWidth="true"/>
    <col min="7433" max="7678" width="9" style="2"/>
    <col min="7679" max="7679" width="13.875" style="2" customWidth="true"/>
    <col min="7680" max="7680" width="8.875" style="2" customWidth="true"/>
    <col min="7681" max="7681" width="25.375" style="2" customWidth="true"/>
    <col min="7682" max="7682" width="10.875" style="2" customWidth="true"/>
    <col min="7683" max="7683" width="14" style="2" customWidth="true"/>
    <col min="7684" max="7684" width="24" style="2" customWidth="true"/>
    <col min="7685" max="7687" width="9" style="2"/>
    <col min="7688" max="7688" width="9" style="2" customWidth="true"/>
    <col min="7689" max="7934" width="9" style="2"/>
    <col min="7935" max="7935" width="13.875" style="2" customWidth="true"/>
    <col min="7936" max="7936" width="8.875" style="2" customWidth="true"/>
    <col min="7937" max="7937" width="25.375" style="2" customWidth="true"/>
    <col min="7938" max="7938" width="10.875" style="2" customWidth="true"/>
    <col min="7939" max="7939" width="14" style="2" customWidth="true"/>
    <col min="7940" max="7940" width="24" style="2" customWidth="true"/>
    <col min="7941" max="7943" width="9" style="2"/>
    <col min="7944" max="7944" width="9" style="2" customWidth="true"/>
    <col min="7945" max="8190" width="9" style="2"/>
    <col min="8191" max="8191" width="13.875" style="2" customWidth="true"/>
    <col min="8192" max="8192" width="8.875" style="2" customWidth="true"/>
    <col min="8193" max="8193" width="25.375" style="2" customWidth="true"/>
    <col min="8194" max="8194" width="10.875" style="2" customWidth="true"/>
    <col min="8195" max="8195" width="14" style="2" customWidth="true"/>
    <col min="8196" max="8196" width="24" style="2" customWidth="true"/>
    <col min="8197" max="8199" width="9" style="2"/>
    <col min="8200" max="8200" width="9" style="2" customWidth="true"/>
    <col min="8201" max="8446" width="9" style="2"/>
    <col min="8447" max="8447" width="13.875" style="2" customWidth="true"/>
    <col min="8448" max="8448" width="8.875" style="2" customWidth="true"/>
    <col min="8449" max="8449" width="25.375" style="2" customWidth="true"/>
    <col min="8450" max="8450" width="10.875" style="2" customWidth="true"/>
    <col min="8451" max="8451" width="14" style="2" customWidth="true"/>
    <col min="8452" max="8452" width="24" style="2" customWidth="true"/>
    <col min="8453" max="8455" width="9" style="2"/>
    <col min="8456" max="8456" width="9" style="2" customWidth="true"/>
    <col min="8457" max="8702" width="9" style="2"/>
    <col min="8703" max="8703" width="13.875" style="2" customWidth="true"/>
    <col min="8704" max="8704" width="8.875" style="2" customWidth="true"/>
    <col min="8705" max="8705" width="25.375" style="2" customWidth="true"/>
    <col min="8706" max="8706" width="10.875" style="2" customWidth="true"/>
    <col min="8707" max="8707" width="14" style="2" customWidth="true"/>
    <col min="8708" max="8708" width="24" style="2" customWidth="true"/>
    <col min="8709" max="8711" width="9" style="2"/>
    <col min="8712" max="8712" width="9" style="2" customWidth="true"/>
    <col min="8713" max="8958" width="9" style="2"/>
    <col min="8959" max="8959" width="13.875" style="2" customWidth="true"/>
    <col min="8960" max="8960" width="8.875" style="2" customWidth="true"/>
    <col min="8961" max="8961" width="25.375" style="2" customWidth="true"/>
    <col min="8962" max="8962" width="10.875" style="2" customWidth="true"/>
    <col min="8963" max="8963" width="14" style="2" customWidth="true"/>
    <col min="8964" max="8964" width="24" style="2" customWidth="true"/>
    <col min="8965" max="8967" width="9" style="2"/>
    <col min="8968" max="8968" width="9" style="2" customWidth="true"/>
    <col min="8969" max="9214" width="9" style="2"/>
    <col min="9215" max="9215" width="13.875" style="2" customWidth="true"/>
    <col min="9216" max="9216" width="8.875" style="2" customWidth="true"/>
    <col min="9217" max="9217" width="25.375" style="2" customWidth="true"/>
    <col min="9218" max="9218" width="10.875" style="2" customWidth="true"/>
    <col min="9219" max="9219" width="14" style="2" customWidth="true"/>
    <col min="9220" max="9220" width="24" style="2" customWidth="true"/>
    <col min="9221" max="9223" width="9" style="2"/>
    <col min="9224" max="9224" width="9" style="2" customWidth="true"/>
    <col min="9225" max="9470" width="9" style="2"/>
    <col min="9471" max="9471" width="13.875" style="2" customWidth="true"/>
    <col min="9472" max="9472" width="8.875" style="2" customWidth="true"/>
    <col min="9473" max="9473" width="25.375" style="2" customWidth="true"/>
    <col min="9474" max="9474" width="10.875" style="2" customWidth="true"/>
    <col min="9475" max="9475" width="14" style="2" customWidth="true"/>
    <col min="9476" max="9476" width="24" style="2" customWidth="true"/>
    <col min="9477" max="9479" width="9" style="2"/>
    <col min="9480" max="9480" width="9" style="2" customWidth="true"/>
    <col min="9481" max="9726" width="9" style="2"/>
    <col min="9727" max="9727" width="13.875" style="2" customWidth="true"/>
    <col min="9728" max="9728" width="8.875" style="2" customWidth="true"/>
    <col min="9729" max="9729" width="25.375" style="2" customWidth="true"/>
    <col min="9730" max="9730" width="10.875" style="2" customWidth="true"/>
    <col min="9731" max="9731" width="14" style="2" customWidth="true"/>
    <col min="9732" max="9732" width="24" style="2" customWidth="true"/>
    <col min="9733" max="9735" width="9" style="2"/>
    <col min="9736" max="9736" width="9" style="2" customWidth="true"/>
    <col min="9737" max="9982" width="9" style="2"/>
    <col min="9983" max="9983" width="13.875" style="2" customWidth="true"/>
    <col min="9984" max="9984" width="8.875" style="2" customWidth="true"/>
    <col min="9985" max="9985" width="25.375" style="2" customWidth="true"/>
    <col min="9986" max="9986" width="10.875" style="2" customWidth="true"/>
    <col min="9987" max="9987" width="14" style="2" customWidth="true"/>
    <col min="9988" max="9988" width="24" style="2" customWidth="true"/>
    <col min="9989" max="9991" width="9" style="2"/>
    <col min="9992" max="9992" width="9" style="2" customWidth="true"/>
    <col min="9993" max="10238" width="9" style="2"/>
    <col min="10239" max="10239" width="13.875" style="2" customWidth="true"/>
    <col min="10240" max="10240" width="8.875" style="2" customWidth="true"/>
    <col min="10241" max="10241" width="25.375" style="2" customWidth="true"/>
    <col min="10242" max="10242" width="10.875" style="2" customWidth="true"/>
    <col min="10243" max="10243" width="14" style="2" customWidth="true"/>
    <col min="10244" max="10244" width="24" style="2" customWidth="true"/>
    <col min="10245" max="10247" width="9" style="2"/>
    <col min="10248" max="10248" width="9" style="2" customWidth="true"/>
    <col min="10249" max="10494" width="9" style="2"/>
    <col min="10495" max="10495" width="13.875" style="2" customWidth="true"/>
    <col min="10496" max="10496" width="8.875" style="2" customWidth="true"/>
    <col min="10497" max="10497" width="25.375" style="2" customWidth="true"/>
    <col min="10498" max="10498" width="10.875" style="2" customWidth="true"/>
    <col min="10499" max="10499" width="14" style="2" customWidth="true"/>
    <col min="10500" max="10500" width="24" style="2" customWidth="true"/>
    <col min="10501" max="10503" width="9" style="2"/>
    <col min="10504" max="10504" width="9" style="2" customWidth="true"/>
    <col min="10505" max="10750" width="9" style="2"/>
    <col min="10751" max="10751" width="13.875" style="2" customWidth="true"/>
    <col min="10752" max="10752" width="8.875" style="2" customWidth="true"/>
    <col min="10753" max="10753" width="25.375" style="2" customWidth="true"/>
    <col min="10754" max="10754" width="10.875" style="2" customWidth="true"/>
    <col min="10755" max="10755" width="14" style="2" customWidth="true"/>
    <col min="10756" max="10756" width="24" style="2" customWidth="true"/>
    <col min="10757" max="10759" width="9" style="2"/>
    <col min="10760" max="10760" width="9" style="2" customWidth="true"/>
    <col min="10761" max="11006" width="9" style="2"/>
    <col min="11007" max="11007" width="13.875" style="2" customWidth="true"/>
    <col min="11008" max="11008" width="8.875" style="2" customWidth="true"/>
    <col min="11009" max="11009" width="25.375" style="2" customWidth="true"/>
    <col min="11010" max="11010" width="10.875" style="2" customWidth="true"/>
    <col min="11011" max="11011" width="14" style="2" customWidth="true"/>
    <col min="11012" max="11012" width="24" style="2" customWidth="true"/>
    <col min="11013" max="11015" width="9" style="2"/>
    <col min="11016" max="11016" width="9" style="2" customWidth="true"/>
    <col min="11017" max="11262" width="9" style="2"/>
    <col min="11263" max="11263" width="13.875" style="2" customWidth="true"/>
    <col min="11264" max="11264" width="8.875" style="2" customWidth="true"/>
    <col min="11265" max="11265" width="25.375" style="2" customWidth="true"/>
    <col min="11266" max="11266" width="10.875" style="2" customWidth="true"/>
    <col min="11267" max="11267" width="14" style="2" customWidth="true"/>
    <col min="11268" max="11268" width="24" style="2" customWidth="true"/>
    <col min="11269" max="11271" width="9" style="2"/>
    <col min="11272" max="11272" width="9" style="2" customWidth="true"/>
    <col min="11273" max="11518" width="9" style="2"/>
    <col min="11519" max="11519" width="13.875" style="2" customWidth="true"/>
    <col min="11520" max="11520" width="8.875" style="2" customWidth="true"/>
    <col min="11521" max="11521" width="25.375" style="2" customWidth="true"/>
    <col min="11522" max="11522" width="10.875" style="2" customWidth="true"/>
    <col min="11523" max="11523" width="14" style="2" customWidth="true"/>
    <col min="11524" max="11524" width="24" style="2" customWidth="true"/>
    <col min="11525" max="11527" width="9" style="2"/>
    <col min="11528" max="11528" width="9" style="2" customWidth="true"/>
    <col min="11529" max="11774" width="9" style="2"/>
    <col min="11775" max="11775" width="13.875" style="2" customWidth="true"/>
    <col min="11776" max="11776" width="8.875" style="2" customWidth="true"/>
    <col min="11777" max="11777" width="25.375" style="2" customWidth="true"/>
    <col min="11778" max="11778" width="10.875" style="2" customWidth="true"/>
    <col min="11779" max="11779" width="14" style="2" customWidth="true"/>
    <col min="11780" max="11780" width="24" style="2" customWidth="true"/>
    <col min="11781" max="11783" width="9" style="2"/>
    <col min="11784" max="11784" width="9" style="2" customWidth="true"/>
    <col min="11785" max="12030" width="9" style="2"/>
    <col min="12031" max="12031" width="13.875" style="2" customWidth="true"/>
    <col min="12032" max="12032" width="8.875" style="2" customWidth="true"/>
    <col min="12033" max="12033" width="25.375" style="2" customWidth="true"/>
    <col min="12034" max="12034" width="10.875" style="2" customWidth="true"/>
    <col min="12035" max="12035" width="14" style="2" customWidth="true"/>
    <col min="12036" max="12036" width="24" style="2" customWidth="true"/>
    <col min="12037" max="12039" width="9" style="2"/>
    <col min="12040" max="12040" width="9" style="2" customWidth="true"/>
    <col min="12041" max="12286" width="9" style="2"/>
    <col min="12287" max="12287" width="13.875" style="2" customWidth="true"/>
    <col min="12288" max="12288" width="8.875" style="2" customWidth="true"/>
    <col min="12289" max="12289" width="25.375" style="2" customWidth="true"/>
    <col min="12290" max="12290" width="10.875" style="2" customWidth="true"/>
    <col min="12291" max="12291" width="14" style="2" customWidth="true"/>
    <col min="12292" max="12292" width="24" style="2" customWidth="true"/>
    <col min="12293" max="12295" width="9" style="2"/>
    <col min="12296" max="12296" width="9" style="2" customWidth="true"/>
    <col min="12297" max="12542" width="9" style="2"/>
    <col min="12543" max="12543" width="13.875" style="2" customWidth="true"/>
    <col min="12544" max="12544" width="8.875" style="2" customWidth="true"/>
    <col min="12545" max="12545" width="25.375" style="2" customWidth="true"/>
    <col min="12546" max="12546" width="10.875" style="2" customWidth="true"/>
    <col min="12547" max="12547" width="14" style="2" customWidth="true"/>
    <col min="12548" max="12548" width="24" style="2" customWidth="true"/>
    <col min="12549" max="12551" width="9" style="2"/>
    <col min="12552" max="12552" width="9" style="2" customWidth="true"/>
    <col min="12553" max="12798" width="9" style="2"/>
    <col min="12799" max="12799" width="13.875" style="2" customWidth="true"/>
    <col min="12800" max="12800" width="8.875" style="2" customWidth="true"/>
    <col min="12801" max="12801" width="25.375" style="2" customWidth="true"/>
    <col min="12802" max="12802" width="10.875" style="2" customWidth="true"/>
    <col min="12803" max="12803" width="14" style="2" customWidth="true"/>
    <col min="12804" max="12804" width="24" style="2" customWidth="true"/>
    <col min="12805" max="12807" width="9" style="2"/>
    <col min="12808" max="12808" width="9" style="2" customWidth="true"/>
    <col min="12809" max="13054" width="9" style="2"/>
    <col min="13055" max="13055" width="13.875" style="2" customWidth="true"/>
    <col min="13056" max="13056" width="8.875" style="2" customWidth="true"/>
    <col min="13057" max="13057" width="25.375" style="2" customWidth="true"/>
    <col min="13058" max="13058" width="10.875" style="2" customWidth="true"/>
    <col min="13059" max="13059" width="14" style="2" customWidth="true"/>
    <col min="13060" max="13060" width="24" style="2" customWidth="true"/>
    <col min="13061" max="13063" width="9" style="2"/>
    <col min="13064" max="13064" width="9" style="2" customWidth="true"/>
    <col min="13065" max="13310" width="9" style="2"/>
    <col min="13311" max="13311" width="13.875" style="2" customWidth="true"/>
    <col min="13312" max="13312" width="8.875" style="2" customWidth="true"/>
    <col min="13313" max="13313" width="25.375" style="2" customWidth="true"/>
    <col min="13314" max="13314" width="10.875" style="2" customWidth="true"/>
    <col min="13315" max="13315" width="14" style="2" customWidth="true"/>
    <col min="13316" max="13316" width="24" style="2" customWidth="true"/>
    <col min="13317" max="13319" width="9" style="2"/>
    <col min="13320" max="13320" width="9" style="2" customWidth="true"/>
    <col min="13321" max="13566" width="9" style="2"/>
    <col min="13567" max="13567" width="13.875" style="2" customWidth="true"/>
    <col min="13568" max="13568" width="8.875" style="2" customWidth="true"/>
    <col min="13569" max="13569" width="25.375" style="2" customWidth="true"/>
    <col min="13570" max="13570" width="10.875" style="2" customWidth="true"/>
    <col min="13571" max="13571" width="14" style="2" customWidth="true"/>
    <col min="13572" max="13572" width="24" style="2" customWidth="true"/>
    <col min="13573" max="13575" width="9" style="2"/>
    <col min="13576" max="13576" width="9" style="2" customWidth="true"/>
    <col min="13577" max="13822" width="9" style="2"/>
    <col min="13823" max="13823" width="13.875" style="2" customWidth="true"/>
    <col min="13824" max="13824" width="8.875" style="2" customWidth="true"/>
    <col min="13825" max="13825" width="25.375" style="2" customWidth="true"/>
    <col min="13826" max="13826" width="10.875" style="2" customWidth="true"/>
    <col min="13827" max="13827" width="14" style="2" customWidth="true"/>
    <col min="13828" max="13828" width="24" style="2" customWidth="true"/>
    <col min="13829" max="13831" width="9" style="2"/>
    <col min="13832" max="13832" width="9" style="2" customWidth="true"/>
    <col min="13833" max="14078" width="9" style="2"/>
    <col min="14079" max="14079" width="13.875" style="2" customWidth="true"/>
    <col min="14080" max="14080" width="8.875" style="2" customWidth="true"/>
    <col min="14081" max="14081" width="25.375" style="2" customWidth="true"/>
    <col min="14082" max="14082" width="10.875" style="2" customWidth="true"/>
    <col min="14083" max="14083" width="14" style="2" customWidth="true"/>
    <col min="14084" max="14084" width="24" style="2" customWidth="true"/>
    <col min="14085" max="14087" width="9" style="2"/>
    <col min="14088" max="14088" width="9" style="2" customWidth="true"/>
    <col min="14089" max="14334" width="9" style="2"/>
    <col min="14335" max="14335" width="13.875" style="2" customWidth="true"/>
    <col min="14336" max="14336" width="8.875" style="2" customWidth="true"/>
    <col min="14337" max="14337" width="25.375" style="2" customWidth="true"/>
    <col min="14338" max="14338" width="10.875" style="2" customWidth="true"/>
    <col min="14339" max="14339" width="14" style="2" customWidth="true"/>
    <col min="14340" max="14340" width="24" style="2" customWidth="true"/>
    <col min="14341" max="14343" width="9" style="2"/>
    <col min="14344" max="14344" width="9" style="2" customWidth="true"/>
    <col min="14345" max="14590" width="9" style="2"/>
    <col min="14591" max="14591" width="13.875" style="2" customWidth="true"/>
    <col min="14592" max="14592" width="8.875" style="2" customWidth="true"/>
    <col min="14593" max="14593" width="25.375" style="2" customWidth="true"/>
    <col min="14594" max="14594" width="10.875" style="2" customWidth="true"/>
    <col min="14595" max="14595" width="14" style="2" customWidth="true"/>
    <col min="14596" max="14596" width="24" style="2" customWidth="true"/>
    <col min="14597" max="14599" width="9" style="2"/>
    <col min="14600" max="14600" width="9" style="2" customWidth="true"/>
    <col min="14601" max="14846" width="9" style="2"/>
    <col min="14847" max="14847" width="13.875" style="2" customWidth="true"/>
    <col min="14848" max="14848" width="8.875" style="2" customWidth="true"/>
    <col min="14849" max="14849" width="25.375" style="2" customWidth="true"/>
    <col min="14850" max="14850" width="10.875" style="2" customWidth="true"/>
    <col min="14851" max="14851" width="14" style="2" customWidth="true"/>
    <col min="14852" max="14852" width="24" style="2" customWidth="true"/>
    <col min="14853" max="14855" width="9" style="2"/>
    <col min="14856" max="14856" width="9" style="2" customWidth="true"/>
    <col min="14857" max="15102" width="9" style="2"/>
    <col min="15103" max="15103" width="13.875" style="2" customWidth="true"/>
    <col min="15104" max="15104" width="8.875" style="2" customWidth="true"/>
    <col min="15105" max="15105" width="25.375" style="2" customWidth="true"/>
    <col min="15106" max="15106" width="10.875" style="2" customWidth="true"/>
    <col min="15107" max="15107" width="14" style="2" customWidth="true"/>
    <col min="15108" max="15108" width="24" style="2" customWidth="true"/>
    <col min="15109" max="15111" width="9" style="2"/>
    <col min="15112" max="15112" width="9" style="2" customWidth="true"/>
    <col min="15113" max="15358" width="9" style="2"/>
    <col min="15359" max="15359" width="13.875" style="2" customWidth="true"/>
    <col min="15360" max="15360" width="8.875" style="2" customWidth="true"/>
    <col min="15361" max="15361" width="25.375" style="2" customWidth="true"/>
    <col min="15362" max="15362" width="10.875" style="2" customWidth="true"/>
    <col min="15363" max="15363" width="14" style="2" customWidth="true"/>
    <col min="15364" max="15364" width="24" style="2" customWidth="true"/>
    <col min="15365" max="15367" width="9" style="2"/>
    <col min="15368" max="15368" width="9" style="2" customWidth="true"/>
    <col min="15369" max="15614" width="9" style="2"/>
    <col min="15615" max="15615" width="13.875" style="2" customWidth="true"/>
    <col min="15616" max="15616" width="8.875" style="2" customWidth="true"/>
    <col min="15617" max="15617" width="25.375" style="2" customWidth="true"/>
    <col min="15618" max="15618" width="10.875" style="2" customWidth="true"/>
    <col min="15619" max="15619" width="14" style="2" customWidth="true"/>
    <col min="15620" max="15620" width="24" style="2" customWidth="true"/>
    <col min="15621" max="15623" width="9" style="2"/>
    <col min="15624" max="15624" width="9" style="2" customWidth="true"/>
    <col min="15625" max="15870" width="9" style="2"/>
    <col min="15871" max="15871" width="13.875" style="2" customWidth="true"/>
    <col min="15872" max="15872" width="8.875" style="2" customWidth="true"/>
    <col min="15873" max="15873" width="25.375" style="2" customWidth="true"/>
    <col min="15874" max="15874" width="10.875" style="2" customWidth="true"/>
    <col min="15875" max="15875" width="14" style="2" customWidth="true"/>
    <col min="15876" max="15876" width="24" style="2" customWidth="true"/>
    <col min="15877" max="15879" width="9" style="2"/>
    <col min="15880" max="15880" width="9" style="2" customWidth="true"/>
    <col min="15881" max="16126" width="9" style="2"/>
    <col min="16127" max="16127" width="13.875" style="2" customWidth="true"/>
    <col min="16128" max="16128" width="8.875" style="2" customWidth="true"/>
    <col min="16129" max="16129" width="25.375" style="2" customWidth="true"/>
    <col min="16130" max="16130" width="10.875" style="2" customWidth="true"/>
    <col min="16131" max="16131" width="14" style="2" customWidth="true"/>
    <col min="16132" max="16132" width="24" style="2" customWidth="true"/>
    <col min="16133" max="16135" width="9" style="2"/>
    <col min="16136" max="16136" width="9" style="2" customWidth="true"/>
    <col min="16137" max="16384" width="9" style="2"/>
  </cols>
  <sheetData>
    <row r="1" s="1" customFormat="true" ht="21" spans="1:3">
      <c r="A1" s="1" t="s">
        <v>0</v>
      </c>
      <c r="C1" s="61"/>
    </row>
    <row r="2" ht="28.5" customHeight="true" spans="1:4">
      <c r="A2" s="62" t="s">
        <v>1</v>
      </c>
      <c r="B2" s="62"/>
      <c r="C2" s="62"/>
      <c r="D2" s="62"/>
    </row>
    <row r="3" ht="33.75" customHeight="true" spans="1:4">
      <c r="A3" s="63" t="s">
        <v>2</v>
      </c>
      <c r="B3" s="63"/>
      <c r="C3" s="63"/>
      <c r="D3" s="64" t="s">
        <v>3</v>
      </c>
    </row>
    <row r="4" ht="40.5" customHeight="true" spans="1:4">
      <c r="A4" s="65" t="s">
        <v>4</v>
      </c>
      <c r="B4" s="65" t="s">
        <v>5</v>
      </c>
      <c r="C4" s="65" t="s">
        <v>6</v>
      </c>
      <c r="D4" s="65" t="s">
        <v>7</v>
      </c>
    </row>
    <row r="5" ht="40.5" customHeight="true" spans="1:4">
      <c r="A5" s="66" t="s">
        <v>8</v>
      </c>
      <c r="B5" s="67">
        <v>10</v>
      </c>
      <c r="C5" s="68" t="s">
        <v>9</v>
      </c>
      <c r="D5" s="65"/>
    </row>
    <row r="6" s="59" customFormat="true" ht="40.5" customHeight="true" spans="1:4">
      <c r="A6" s="69"/>
      <c r="B6" s="67">
        <v>5</v>
      </c>
      <c r="C6" s="68" t="s">
        <v>10</v>
      </c>
      <c r="D6" s="70"/>
    </row>
    <row r="7" s="59" customFormat="true" ht="40.5" customHeight="true" spans="1:4">
      <c r="A7" s="69"/>
      <c r="B7" s="67">
        <v>10</v>
      </c>
      <c r="C7" s="68" t="s">
        <v>11</v>
      </c>
      <c r="D7" s="70"/>
    </row>
    <row r="8" s="59" customFormat="true" ht="40.5" customHeight="true" spans="1:4">
      <c r="A8" s="71"/>
      <c r="B8" s="67">
        <v>10</v>
      </c>
      <c r="C8" s="68" t="s">
        <v>12</v>
      </c>
      <c r="D8" s="70"/>
    </row>
    <row r="9" s="59" customFormat="true" ht="40.5" customHeight="true" spans="1:4">
      <c r="A9" s="66" t="s">
        <v>13</v>
      </c>
      <c r="B9" s="67">
        <v>10</v>
      </c>
      <c r="C9" s="68" t="s">
        <v>14</v>
      </c>
      <c r="D9" s="70"/>
    </row>
    <row r="10" s="59" customFormat="true" ht="40.5" customHeight="true" spans="1:4">
      <c r="A10" s="69"/>
      <c r="B10" s="67">
        <v>5</v>
      </c>
      <c r="C10" s="68" t="s">
        <v>15</v>
      </c>
      <c r="D10" s="70"/>
    </row>
    <row r="11" s="59" customFormat="true" ht="40.5" customHeight="true" spans="1:4">
      <c r="A11" s="71"/>
      <c r="B11" s="67">
        <v>5</v>
      </c>
      <c r="C11" s="68" t="s">
        <v>16</v>
      </c>
      <c r="D11" s="70"/>
    </row>
    <row r="12" s="59" customFormat="true" ht="40.5" customHeight="true" spans="1:4">
      <c r="A12" s="66" t="s">
        <v>17</v>
      </c>
      <c r="B12" s="67">
        <v>5</v>
      </c>
      <c r="C12" s="68" t="s">
        <v>18</v>
      </c>
      <c r="D12" s="70"/>
    </row>
    <row r="13" s="59" customFormat="true" ht="40.5" customHeight="true" spans="1:4">
      <c r="A13" s="69"/>
      <c r="B13" s="67">
        <v>5</v>
      </c>
      <c r="C13" s="68" t="s">
        <v>19</v>
      </c>
      <c r="D13" s="70"/>
    </row>
    <row r="14" s="59" customFormat="true" ht="40.5" customHeight="true" spans="1:4">
      <c r="A14" s="71"/>
      <c r="B14" s="67">
        <v>5</v>
      </c>
      <c r="C14" s="68" t="s">
        <v>20</v>
      </c>
      <c r="D14" s="70"/>
    </row>
    <row r="15" s="59" customFormat="true" ht="40.5" customHeight="true" spans="1:4">
      <c r="A15" s="65" t="s">
        <v>21</v>
      </c>
      <c r="B15" s="67">
        <v>5</v>
      </c>
      <c r="C15" s="68" t="s">
        <v>22</v>
      </c>
      <c r="D15" s="70"/>
    </row>
    <row r="16" s="59" customFormat="true" ht="40.5" customHeight="true" spans="1:4">
      <c r="A16" s="72"/>
      <c r="B16" s="67">
        <v>5</v>
      </c>
      <c r="C16" s="68" t="s">
        <v>23</v>
      </c>
      <c r="D16" s="73"/>
    </row>
    <row r="17" s="59" customFormat="true" ht="40.5" customHeight="true" spans="1:4">
      <c r="A17" s="72"/>
      <c r="B17" s="67">
        <v>5</v>
      </c>
      <c r="C17" s="68" t="s">
        <v>24</v>
      </c>
      <c r="D17" s="70"/>
    </row>
    <row r="18" s="59" customFormat="true" ht="40.5" customHeight="true" spans="1:4">
      <c r="A18" s="65" t="s">
        <v>25</v>
      </c>
      <c r="B18" s="67">
        <v>5</v>
      </c>
      <c r="C18" s="68" t="s">
        <v>26</v>
      </c>
      <c r="D18" s="70"/>
    </row>
    <row r="19" s="59" customFormat="true" ht="40.5" customHeight="true" spans="1:4">
      <c r="A19" s="65"/>
      <c r="B19" s="67">
        <v>5</v>
      </c>
      <c r="C19" s="68" t="s">
        <v>27</v>
      </c>
      <c r="D19" s="70"/>
    </row>
    <row r="20" s="59" customFormat="true" ht="40.5" customHeight="true" spans="1:4">
      <c r="A20" s="65"/>
      <c r="B20" s="67">
        <v>5</v>
      </c>
      <c r="C20" s="68" t="s">
        <v>28</v>
      </c>
      <c r="D20" s="70"/>
    </row>
    <row r="21" s="59" customFormat="true" ht="40.5" customHeight="true" spans="1:4">
      <c r="A21" s="65" t="s">
        <v>29</v>
      </c>
      <c r="B21" s="65"/>
      <c r="C21" s="65"/>
      <c r="D21" s="74"/>
    </row>
    <row r="23" ht="24.75" customHeight="true" spans="1:1">
      <c r="A23" s="75"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8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opLeftCell="A4" workbookViewId="0">
      <selection activeCell="A10" sqref="A10"/>
    </sheetView>
  </sheetViews>
  <sheetFormatPr defaultColWidth="9" defaultRowHeight="13.5" outlineLevelRow="3"/>
  <cols>
    <col min="1" max="1" width="141.25" customWidth="true"/>
  </cols>
  <sheetData>
    <row r="1" ht="25.5" spans="1:1">
      <c r="A1" s="57" t="s">
        <v>31</v>
      </c>
    </row>
    <row r="2" ht="84" spans="1:1">
      <c r="A2" s="58" t="s">
        <v>32</v>
      </c>
    </row>
    <row r="3" ht="151.5" customHeight="true" spans="1:1">
      <c r="A3" s="58" t="s">
        <v>33</v>
      </c>
    </row>
    <row r="4" ht="357" spans="1:1">
      <c r="A4" s="58" t="s">
        <v>34</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4" workbookViewId="0">
      <selection activeCell="I8" sqref="I8"/>
    </sheetView>
  </sheetViews>
  <sheetFormatPr defaultColWidth="9" defaultRowHeight="13.5" outlineLevelCol="6"/>
  <cols>
    <col min="1" max="1" width="11.25" style="2" customWidth="true"/>
    <col min="2" max="2" width="16.25" style="2" customWidth="true"/>
    <col min="3" max="3" width="10.75" style="2" customWidth="true"/>
    <col min="4" max="4" width="17.875" style="2" customWidth="true"/>
    <col min="5" max="5" width="13.125" style="2" customWidth="true"/>
    <col min="6" max="6" width="9.625" style="2" customWidth="true"/>
    <col min="7" max="7" width="9.75" style="2" customWidth="true"/>
    <col min="8" max="256" width="9" style="2"/>
    <col min="257" max="257" width="16" style="2" customWidth="true"/>
    <col min="258" max="258" width="15.125" style="2" customWidth="true"/>
    <col min="259" max="259" width="7.75" style="2" customWidth="true"/>
    <col min="260" max="260" width="13.25" style="2" customWidth="true"/>
    <col min="261" max="261" width="15" style="2" customWidth="true"/>
    <col min="262" max="262" width="16.125" style="2" customWidth="true"/>
    <col min="263" max="263" width="14.25" style="2" customWidth="true"/>
    <col min="264" max="512" width="9" style="2"/>
    <col min="513" max="513" width="16" style="2" customWidth="true"/>
    <col min="514" max="514" width="15.125" style="2" customWidth="true"/>
    <col min="515" max="515" width="7.75" style="2" customWidth="true"/>
    <col min="516" max="516" width="13.25" style="2" customWidth="true"/>
    <col min="517" max="517" width="15" style="2" customWidth="true"/>
    <col min="518" max="518" width="16.125" style="2" customWidth="true"/>
    <col min="519" max="519" width="14.25" style="2" customWidth="true"/>
    <col min="520" max="768" width="9" style="2"/>
    <col min="769" max="769" width="16" style="2" customWidth="true"/>
    <col min="770" max="770" width="15.125" style="2" customWidth="true"/>
    <col min="771" max="771" width="7.75" style="2" customWidth="true"/>
    <col min="772" max="772" width="13.25" style="2" customWidth="true"/>
    <col min="773" max="773" width="15" style="2" customWidth="true"/>
    <col min="774" max="774" width="16.125" style="2" customWidth="true"/>
    <col min="775" max="775" width="14.25" style="2" customWidth="true"/>
    <col min="776" max="1024" width="9" style="2"/>
    <col min="1025" max="1025" width="16" style="2" customWidth="true"/>
    <col min="1026" max="1026" width="15.125" style="2" customWidth="true"/>
    <col min="1027" max="1027" width="7.75" style="2" customWidth="true"/>
    <col min="1028" max="1028" width="13.25" style="2" customWidth="true"/>
    <col min="1029" max="1029" width="15" style="2" customWidth="true"/>
    <col min="1030" max="1030" width="16.125" style="2" customWidth="true"/>
    <col min="1031" max="1031" width="14.25" style="2" customWidth="true"/>
    <col min="1032" max="1280" width="9" style="2"/>
    <col min="1281" max="1281" width="16" style="2" customWidth="true"/>
    <col min="1282" max="1282" width="15.125" style="2" customWidth="true"/>
    <col min="1283" max="1283" width="7.75" style="2" customWidth="true"/>
    <col min="1284" max="1284" width="13.25" style="2" customWidth="true"/>
    <col min="1285" max="1285" width="15" style="2" customWidth="true"/>
    <col min="1286" max="1286" width="16.125" style="2" customWidth="true"/>
    <col min="1287" max="1287" width="14.25" style="2" customWidth="true"/>
    <col min="1288" max="1536" width="9" style="2"/>
    <col min="1537" max="1537" width="16" style="2" customWidth="true"/>
    <col min="1538" max="1538" width="15.125" style="2" customWidth="true"/>
    <col min="1539" max="1539" width="7.75" style="2" customWidth="true"/>
    <col min="1540" max="1540" width="13.25" style="2" customWidth="true"/>
    <col min="1541" max="1541" width="15" style="2" customWidth="true"/>
    <col min="1542" max="1542" width="16.125" style="2" customWidth="true"/>
    <col min="1543" max="1543" width="14.25" style="2" customWidth="true"/>
    <col min="1544" max="1792" width="9" style="2"/>
    <col min="1793" max="1793" width="16" style="2" customWidth="true"/>
    <col min="1794" max="1794" width="15.125" style="2" customWidth="true"/>
    <col min="1795" max="1795" width="7.75" style="2" customWidth="true"/>
    <col min="1796" max="1796" width="13.25" style="2" customWidth="true"/>
    <col min="1797" max="1797" width="15" style="2" customWidth="true"/>
    <col min="1798" max="1798" width="16.125" style="2" customWidth="true"/>
    <col min="1799" max="1799" width="14.25" style="2" customWidth="true"/>
    <col min="1800" max="2048" width="9" style="2"/>
    <col min="2049" max="2049" width="16" style="2" customWidth="true"/>
    <col min="2050" max="2050" width="15.125" style="2" customWidth="true"/>
    <col min="2051" max="2051" width="7.75" style="2" customWidth="true"/>
    <col min="2052" max="2052" width="13.25" style="2" customWidth="true"/>
    <col min="2053" max="2053" width="15" style="2" customWidth="true"/>
    <col min="2054" max="2054" width="16.125" style="2" customWidth="true"/>
    <col min="2055" max="2055" width="14.25" style="2" customWidth="true"/>
    <col min="2056" max="2304" width="9" style="2"/>
    <col min="2305" max="2305" width="16" style="2" customWidth="true"/>
    <col min="2306" max="2306" width="15.125" style="2" customWidth="true"/>
    <col min="2307" max="2307" width="7.75" style="2" customWidth="true"/>
    <col min="2308" max="2308" width="13.25" style="2" customWidth="true"/>
    <col min="2309" max="2309" width="15" style="2" customWidth="true"/>
    <col min="2310" max="2310" width="16.125" style="2" customWidth="true"/>
    <col min="2311" max="2311" width="14.25" style="2" customWidth="true"/>
    <col min="2312" max="2560" width="9" style="2"/>
    <col min="2561" max="2561" width="16" style="2" customWidth="true"/>
    <col min="2562" max="2562" width="15.125" style="2" customWidth="true"/>
    <col min="2563" max="2563" width="7.75" style="2" customWidth="true"/>
    <col min="2564" max="2564" width="13.25" style="2" customWidth="true"/>
    <col min="2565" max="2565" width="15" style="2" customWidth="true"/>
    <col min="2566" max="2566" width="16.125" style="2" customWidth="true"/>
    <col min="2567" max="2567" width="14.25" style="2" customWidth="true"/>
    <col min="2568" max="2816" width="9" style="2"/>
    <col min="2817" max="2817" width="16" style="2" customWidth="true"/>
    <col min="2818" max="2818" width="15.125" style="2" customWidth="true"/>
    <col min="2819" max="2819" width="7.75" style="2" customWidth="true"/>
    <col min="2820" max="2820" width="13.25" style="2" customWidth="true"/>
    <col min="2821" max="2821" width="15" style="2" customWidth="true"/>
    <col min="2822" max="2822" width="16.125" style="2" customWidth="true"/>
    <col min="2823" max="2823" width="14.25" style="2" customWidth="true"/>
    <col min="2824" max="3072" width="9" style="2"/>
    <col min="3073" max="3073" width="16" style="2" customWidth="true"/>
    <col min="3074" max="3074" width="15.125" style="2" customWidth="true"/>
    <col min="3075" max="3075" width="7.75" style="2" customWidth="true"/>
    <col min="3076" max="3076" width="13.25" style="2" customWidth="true"/>
    <col min="3077" max="3077" width="15" style="2" customWidth="true"/>
    <col min="3078" max="3078" width="16.125" style="2" customWidth="true"/>
    <col min="3079" max="3079" width="14.25" style="2" customWidth="true"/>
    <col min="3080" max="3328" width="9" style="2"/>
    <col min="3329" max="3329" width="16" style="2" customWidth="true"/>
    <col min="3330" max="3330" width="15.125" style="2" customWidth="true"/>
    <col min="3331" max="3331" width="7.75" style="2" customWidth="true"/>
    <col min="3332" max="3332" width="13.25" style="2" customWidth="true"/>
    <col min="3333" max="3333" width="15" style="2" customWidth="true"/>
    <col min="3334" max="3334" width="16.125" style="2" customWidth="true"/>
    <col min="3335" max="3335" width="14.25" style="2" customWidth="true"/>
    <col min="3336" max="3584" width="9" style="2"/>
    <col min="3585" max="3585" width="16" style="2" customWidth="true"/>
    <col min="3586" max="3586" width="15.125" style="2" customWidth="true"/>
    <col min="3587" max="3587" width="7.75" style="2" customWidth="true"/>
    <col min="3588" max="3588" width="13.25" style="2" customWidth="true"/>
    <col min="3589" max="3589" width="15" style="2" customWidth="true"/>
    <col min="3590" max="3590" width="16.125" style="2" customWidth="true"/>
    <col min="3591" max="3591" width="14.25" style="2" customWidth="true"/>
    <col min="3592" max="3840" width="9" style="2"/>
    <col min="3841" max="3841" width="16" style="2" customWidth="true"/>
    <col min="3842" max="3842" width="15.125" style="2" customWidth="true"/>
    <col min="3843" max="3843" width="7.75" style="2" customWidth="true"/>
    <col min="3844" max="3844" width="13.25" style="2" customWidth="true"/>
    <col min="3845" max="3845" width="15" style="2" customWidth="true"/>
    <col min="3846" max="3846" width="16.125" style="2" customWidth="true"/>
    <col min="3847" max="3847" width="14.25" style="2" customWidth="true"/>
    <col min="3848" max="4096" width="9" style="2"/>
    <col min="4097" max="4097" width="16" style="2" customWidth="true"/>
    <col min="4098" max="4098" width="15.125" style="2" customWidth="true"/>
    <col min="4099" max="4099" width="7.75" style="2" customWidth="true"/>
    <col min="4100" max="4100" width="13.25" style="2" customWidth="true"/>
    <col min="4101" max="4101" width="15" style="2" customWidth="true"/>
    <col min="4102" max="4102" width="16.125" style="2" customWidth="true"/>
    <col min="4103" max="4103" width="14.25" style="2" customWidth="true"/>
    <col min="4104" max="4352" width="9" style="2"/>
    <col min="4353" max="4353" width="16" style="2" customWidth="true"/>
    <col min="4354" max="4354" width="15.125" style="2" customWidth="true"/>
    <col min="4355" max="4355" width="7.75" style="2" customWidth="true"/>
    <col min="4356" max="4356" width="13.25" style="2" customWidth="true"/>
    <col min="4357" max="4357" width="15" style="2" customWidth="true"/>
    <col min="4358" max="4358" width="16.125" style="2" customWidth="true"/>
    <col min="4359" max="4359" width="14.25" style="2" customWidth="true"/>
    <col min="4360" max="4608" width="9" style="2"/>
    <col min="4609" max="4609" width="16" style="2" customWidth="true"/>
    <col min="4610" max="4610" width="15.125" style="2" customWidth="true"/>
    <col min="4611" max="4611" width="7.75" style="2" customWidth="true"/>
    <col min="4612" max="4612" width="13.25" style="2" customWidth="true"/>
    <col min="4613" max="4613" width="15" style="2" customWidth="true"/>
    <col min="4614" max="4614" width="16.125" style="2" customWidth="true"/>
    <col min="4615" max="4615" width="14.25" style="2" customWidth="true"/>
    <col min="4616" max="4864" width="9" style="2"/>
    <col min="4865" max="4865" width="16" style="2" customWidth="true"/>
    <col min="4866" max="4866" width="15.125" style="2" customWidth="true"/>
    <col min="4867" max="4867" width="7.75" style="2" customWidth="true"/>
    <col min="4868" max="4868" width="13.25" style="2" customWidth="true"/>
    <col min="4869" max="4869" width="15" style="2" customWidth="true"/>
    <col min="4870" max="4870" width="16.125" style="2" customWidth="true"/>
    <col min="4871" max="4871" width="14.25" style="2" customWidth="true"/>
    <col min="4872" max="5120" width="9" style="2"/>
    <col min="5121" max="5121" width="16" style="2" customWidth="true"/>
    <col min="5122" max="5122" width="15.125" style="2" customWidth="true"/>
    <col min="5123" max="5123" width="7.75" style="2" customWidth="true"/>
    <col min="5124" max="5124" width="13.25" style="2" customWidth="true"/>
    <col min="5125" max="5125" width="15" style="2" customWidth="true"/>
    <col min="5126" max="5126" width="16.125" style="2" customWidth="true"/>
    <col min="5127" max="5127" width="14.25" style="2" customWidth="true"/>
    <col min="5128" max="5376" width="9" style="2"/>
    <col min="5377" max="5377" width="16" style="2" customWidth="true"/>
    <col min="5378" max="5378" width="15.125" style="2" customWidth="true"/>
    <col min="5379" max="5379" width="7.75" style="2" customWidth="true"/>
    <col min="5380" max="5380" width="13.25" style="2" customWidth="true"/>
    <col min="5381" max="5381" width="15" style="2" customWidth="true"/>
    <col min="5382" max="5382" width="16.125" style="2" customWidth="true"/>
    <col min="5383" max="5383" width="14.25" style="2" customWidth="true"/>
    <col min="5384" max="5632" width="9" style="2"/>
    <col min="5633" max="5633" width="16" style="2" customWidth="true"/>
    <col min="5634" max="5634" width="15.125" style="2" customWidth="true"/>
    <col min="5635" max="5635" width="7.75" style="2" customWidth="true"/>
    <col min="5636" max="5636" width="13.25" style="2" customWidth="true"/>
    <col min="5637" max="5637" width="15" style="2" customWidth="true"/>
    <col min="5638" max="5638" width="16.125" style="2" customWidth="true"/>
    <col min="5639" max="5639" width="14.25" style="2" customWidth="true"/>
    <col min="5640" max="5888" width="9" style="2"/>
    <col min="5889" max="5889" width="16" style="2" customWidth="true"/>
    <col min="5890" max="5890" width="15.125" style="2" customWidth="true"/>
    <col min="5891" max="5891" width="7.75" style="2" customWidth="true"/>
    <col min="5892" max="5892" width="13.25" style="2" customWidth="true"/>
    <col min="5893" max="5893" width="15" style="2" customWidth="true"/>
    <col min="5894" max="5894" width="16.125" style="2" customWidth="true"/>
    <col min="5895" max="5895" width="14.25" style="2" customWidth="true"/>
    <col min="5896" max="6144" width="9" style="2"/>
    <col min="6145" max="6145" width="16" style="2" customWidth="true"/>
    <col min="6146" max="6146" width="15.125" style="2" customWidth="true"/>
    <col min="6147" max="6147" width="7.75" style="2" customWidth="true"/>
    <col min="6148" max="6148" width="13.25" style="2" customWidth="true"/>
    <col min="6149" max="6149" width="15" style="2" customWidth="true"/>
    <col min="6150" max="6150" width="16.125" style="2" customWidth="true"/>
    <col min="6151" max="6151" width="14.25" style="2" customWidth="true"/>
    <col min="6152" max="6400" width="9" style="2"/>
    <col min="6401" max="6401" width="16" style="2" customWidth="true"/>
    <col min="6402" max="6402" width="15.125" style="2" customWidth="true"/>
    <col min="6403" max="6403" width="7.75" style="2" customWidth="true"/>
    <col min="6404" max="6404" width="13.25" style="2" customWidth="true"/>
    <col min="6405" max="6405" width="15" style="2" customWidth="true"/>
    <col min="6406" max="6406" width="16.125" style="2" customWidth="true"/>
    <col min="6407" max="6407" width="14.25" style="2" customWidth="true"/>
    <col min="6408" max="6656" width="9" style="2"/>
    <col min="6657" max="6657" width="16" style="2" customWidth="true"/>
    <col min="6658" max="6658" width="15.125" style="2" customWidth="true"/>
    <col min="6659" max="6659" width="7.75" style="2" customWidth="true"/>
    <col min="6660" max="6660" width="13.25" style="2" customWidth="true"/>
    <col min="6661" max="6661" width="15" style="2" customWidth="true"/>
    <col min="6662" max="6662" width="16.125" style="2" customWidth="true"/>
    <col min="6663" max="6663" width="14.25" style="2" customWidth="true"/>
    <col min="6664" max="6912" width="9" style="2"/>
    <col min="6913" max="6913" width="16" style="2" customWidth="true"/>
    <col min="6914" max="6914" width="15.125" style="2" customWidth="true"/>
    <col min="6915" max="6915" width="7.75" style="2" customWidth="true"/>
    <col min="6916" max="6916" width="13.25" style="2" customWidth="true"/>
    <col min="6917" max="6917" width="15" style="2" customWidth="true"/>
    <col min="6918" max="6918" width="16.125" style="2" customWidth="true"/>
    <col min="6919" max="6919" width="14.25" style="2" customWidth="true"/>
    <col min="6920" max="7168" width="9" style="2"/>
    <col min="7169" max="7169" width="16" style="2" customWidth="true"/>
    <col min="7170" max="7170" width="15.125" style="2" customWidth="true"/>
    <col min="7171" max="7171" width="7.75" style="2" customWidth="true"/>
    <col min="7172" max="7172" width="13.25" style="2" customWidth="true"/>
    <col min="7173" max="7173" width="15" style="2" customWidth="true"/>
    <col min="7174" max="7174" width="16.125" style="2" customWidth="true"/>
    <col min="7175" max="7175" width="14.25" style="2" customWidth="true"/>
    <col min="7176" max="7424" width="9" style="2"/>
    <col min="7425" max="7425" width="16" style="2" customWidth="true"/>
    <col min="7426" max="7426" width="15.125" style="2" customWidth="true"/>
    <col min="7427" max="7427" width="7.75" style="2" customWidth="true"/>
    <col min="7428" max="7428" width="13.25" style="2" customWidth="true"/>
    <col min="7429" max="7429" width="15" style="2" customWidth="true"/>
    <col min="7430" max="7430" width="16.125" style="2" customWidth="true"/>
    <col min="7431" max="7431" width="14.25" style="2" customWidth="true"/>
    <col min="7432" max="7680" width="9" style="2"/>
    <col min="7681" max="7681" width="16" style="2" customWidth="true"/>
    <col min="7682" max="7682" width="15.125" style="2" customWidth="true"/>
    <col min="7683" max="7683" width="7.75" style="2" customWidth="true"/>
    <col min="7684" max="7684" width="13.25" style="2" customWidth="true"/>
    <col min="7685" max="7685" width="15" style="2" customWidth="true"/>
    <col min="7686" max="7686" width="16.125" style="2" customWidth="true"/>
    <col min="7687" max="7687" width="14.25" style="2" customWidth="true"/>
    <col min="7688" max="7936" width="9" style="2"/>
    <col min="7937" max="7937" width="16" style="2" customWidth="true"/>
    <col min="7938" max="7938" width="15.125" style="2" customWidth="true"/>
    <col min="7939" max="7939" width="7.75" style="2" customWidth="true"/>
    <col min="7940" max="7940" width="13.25" style="2" customWidth="true"/>
    <col min="7941" max="7941" width="15" style="2" customWidth="true"/>
    <col min="7942" max="7942" width="16.125" style="2" customWidth="true"/>
    <col min="7943" max="7943" width="14.25" style="2" customWidth="true"/>
    <col min="7944" max="8192" width="9" style="2"/>
    <col min="8193" max="8193" width="16" style="2" customWidth="true"/>
    <col min="8194" max="8194" width="15.125" style="2" customWidth="true"/>
    <col min="8195" max="8195" width="7.75" style="2" customWidth="true"/>
    <col min="8196" max="8196" width="13.25" style="2" customWidth="true"/>
    <col min="8197" max="8197" width="15" style="2" customWidth="true"/>
    <col min="8198" max="8198" width="16.125" style="2" customWidth="true"/>
    <col min="8199" max="8199" width="14.25" style="2" customWidth="true"/>
    <col min="8200" max="8448" width="9" style="2"/>
    <col min="8449" max="8449" width="16" style="2" customWidth="true"/>
    <col min="8450" max="8450" width="15.125" style="2" customWidth="true"/>
    <col min="8451" max="8451" width="7.75" style="2" customWidth="true"/>
    <col min="8452" max="8452" width="13.25" style="2" customWidth="true"/>
    <col min="8453" max="8453" width="15" style="2" customWidth="true"/>
    <col min="8454" max="8454" width="16.125" style="2" customWidth="true"/>
    <col min="8455" max="8455" width="14.25" style="2" customWidth="true"/>
    <col min="8456" max="8704" width="9" style="2"/>
    <col min="8705" max="8705" width="16" style="2" customWidth="true"/>
    <col min="8706" max="8706" width="15.125" style="2" customWidth="true"/>
    <col min="8707" max="8707" width="7.75" style="2" customWidth="true"/>
    <col min="8708" max="8708" width="13.25" style="2" customWidth="true"/>
    <col min="8709" max="8709" width="15" style="2" customWidth="true"/>
    <col min="8710" max="8710" width="16.125" style="2" customWidth="true"/>
    <col min="8711" max="8711" width="14.25" style="2" customWidth="true"/>
    <col min="8712" max="8960" width="9" style="2"/>
    <col min="8961" max="8961" width="16" style="2" customWidth="true"/>
    <col min="8962" max="8962" width="15.125" style="2" customWidth="true"/>
    <col min="8963" max="8963" width="7.75" style="2" customWidth="true"/>
    <col min="8964" max="8964" width="13.25" style="2" customWidth="true"/>
    <col min="8965" max="8965" width="15" style="2" customWidth="true"/>
    <col min="8966" max="8966" width="16.125" style="2" customWidth="true"/>
    <col min="8967" max="8967" width="14.25" style="2" customWidth="true"/>
    <col min="8968" max="9216" width="9" style="2"/>
    <col min="9217" max="9217" width="16" style="2" customWidth="true"/>
    <col min="9218" max="9218" width="15.125" style="2" customWidth="true"/>
    <col min="9219" max="9219" width="7.75" style="2" customWidth="true"/>
    <col min="9220" max="9220" width="13.25" style="2" customWidth="true"/>
    <col min="9221" max="9221" width="15" style="2" customWidth="true"/>
    <col min="9222" max="9222" width="16.125" style="2" customWidth="true"/>
    <col min="9223" max="9223" width="14.25" style="2" customWidth="true"/>
    <col min="9224" max="9472" width="9" style="2"/>
    <col min="9473" max="9473" width="16" style="2" customWidth="true"/>
    <col min="9474" max="9474" width="15.125" style="2" customWidth="true"/>
    <col min="9475" max="9475" width="7.75" style="2" customWidth="true"/>
    <col min="9476" max="9476" width="13.25" style="2" customWidth="true"/>
    <col min="9477" max="9477" width="15" style="2" customWidth="true"/>
    <col min="9478" max="9478" width="16.125" style="2" customWidth="true"/>
    <col min="9479" max="9479" width="14.25" style="2" customWidth="true"/>
    <col min="9480" max="9728" width="9" style="2"/>
    <col min="9729" max="9729" width="16" style="2" customWidth="true"/>
    <col min="9730" max="9730" width="15.125" style="2" customWidth="true"/>
    <col min="9731" max="9731" width="7.75" style="2" customWidth="true"/>
    <col min="9732" max="9732" width="13.25" style="2" customWidth="true"/>
    <col min="9733" max="9733" width="15" style="2" customWidth="true"/>
    <col min="9734" max="9734" width="16.125" style="2" customWidth="true"/>
    <col min="9735" max="9735" width="14.25" style="2" customWidth="true"/>
    <col min="9736" max="9984" width="9" style="2"/>
    <col min="9985" max="9985" width="16" style="2" customWidth="true"/>
    <col min="9986" max="9986" width="15.125" style="2" customWidth="true"/>
    <col min="9987" max="9987" width="7.75" style="2" customWidth="true"/>
    <col min="9988" max="9988" width="13.25" style="2" customWidth="true"/>
    <col min="9989" max="9989" width="15" style="2" customWidth="true"/>
    <col min="9990" max="9990" width="16.125" style="2" customWidth="true"/>
    <col min="9991" max="9991" width="14.25" style="2" customWidth="true"/>
    <col min="9992" max="10240" width="9" style="2"/>
    <col min="10241" max="10241" width="16" style="2" customWidth="true"/>
    <col min="10242" max="10242" width="15.125" style="2" customWidth="true"/>
    <col min="10243" max="10243" width="7.75" style="2" customWidth="true"/>
    <col min="10244" max="10244" width="13.25" style="2" customWidth="true"/>
    <col min="10245" max="10245" width="15" style="2" customWidth="true"/>
    <col min="10246" max="10246" width="16.125" style="2" customWidth="true"/>
    <col min="10247" max="10247" width="14.25" style="2" customWidth="true"/>
    <col min="10248" max="10496" width="9" style="2"/>
    <col min="10497" max="10497" width="16" style="2" customWidth="true"/>
    <col min="10498" max="10498" width="15.125" style="2" customWidth="true"/>
    <col min="10499" max="10499" width="7.75" style="2" customWidth="true"/>
    <col min="10500" max="10500" width="13.25" style="2" customWidth="true"/>
    <col min="10501" max="10501" width="15" style="2" customWidth="true"/>
    <col min="10502" max="10502" width="16.125" style="2" customWidth="true"/>
    <col min="10503" max="10503" width="14.25" style="2" customWidth="true"/>
    <col min="10504" max="10752" width="9" style="2"/>
    <col min="10753" max="10753" width="16" style="2" customWidth="true"/>
    <col min="10754" max="10754" width="15.125" style="2" customWidth="true"/>
    <col min="10755" max="10755" width="7.75" style="2" customWidth="true"/>
    <col min="10756" max="10756" width="13.25" style="2" customWidth="true"/>
    <col min="10757" max="10757" width="15" style="2" customWidth="true"/>
    <col min="10758" max="10758" width="16.125" style="2" customWidth="true"/>
    <col min="10759" max="10759" width="14.25" style="2" customWidth="true"/>
    <col min="10760" max="11008" width="9" style="2"/>
    <col min="11009" max="11009" width="16" style="2" customWidth="true"/>
    <col min="11010" max="11010" width="15.125" style="2" customWidth="true"/>
    <col min="11011" max="11011" width="7.75" style="2" customWidth="true"/>
    <col min="11012" max="11012" width="13.25" style="2" customWidth="true"/>
    <col min="11013" max="11013" width="15" style="2" customWidth="true"/>
    <col min="11014" max="11014" width="16.125" style="2" customWidth="true"/>
    <col min="11015" max="11015" width="14.25" style="2" customWidth="true"/>
    <col min="11016" max="11264" width="9" style="2"/>
    <col min="11265" max="11265" width="16" style="2" customWidth="true"/>
    <col min="11266" max="11266" width="15.125" style="2" customWidth="true"/>
    <col min="11267" max="11267" width="7.75" style="2" customWidth="true"/>
    <col min="11268" max="11268" width="13.25" style="2" customWidth="true"/>
    <col min="11269" max="11269" width="15" style="2" customWidth="true"/>
    <col min="11270" max="11270" width="16.125" style="2" customWidth="true"/>
    <col min="11271" max="11271" width="14.25" style="2" customWidth="true"/>
    <col min="11272" max="11520" width="9" style="2"/>
    <col min="11521" max="11521" width="16" style="2" customWidth="true"/>
    <col min="11522" max="11522" width="15.125" style="2" customWidth="true"/>
    <col min="11523" max="11523" width="7.75" style="2" customWidth="true"/>
    <col min="11524" max="11524" width="13.25" style="2" customWidth="true"/>
    <col min="11525" max="11525" width="15" style="2" customWidth="true"/>
    <col min="11526" max="11526" width="16.125" style="2" customWidth="true"/>
    <col min="11527" max="11527" width="14.25" style="2" customWidth="true"/>
    <col min="11528" max="11776" width="9" style="2"/>
    <col min="11777" max="11777" width="16" style="2" customWidth="true"/>
    <col min="11778" max="11778" width="15.125" style="2" customWidth="true"/>
    <col min="11779" max="11779" width="7.75" style="2" customWidth="true"/>
    <col min="11780" max="11780" width="13.25" style="2" customWidth="true"/>
    <col min="11781" max="11781" width="15" style="2" customWidth="true"/>
    <col min="11782" max="11782" width="16.125" style="2" customWidth="true"/>
    <col min="11783" max="11783" width="14.25" style="2" customWidth="true"/>
    <col min="11784" max="12032" width="9" style="2"/>
    <col min="12033" max="12033" width="16" style="2" customWidth="true"/>
    <col min="12034" max="12034" width="15.125" style="2" customWidth="true"/>
    <col min="12035" max="12035" width="7.75" style="2" customWidth="true"/>
    <col min="12036" max="12036" width="13.25" style="2" customWidth="true"/>
    <col min="12037" max="12037" width="15" style="2" customWidth="true"/>
    <col min="12038" max="12038" width="16.125" style="2" customWidth="true"/>
    <col min="12039" max="12039" width="14.25" style="2" customWidth="true"/>
    <col min="12040" max="12288" width="9" style="2"/>
    <col min="12289" max="12289" width="16" style="2" customWidth="true"/>
    <col min="12290" max="12290" width="15.125" style="2" customWidth="true"/>
    <col min="12291" max="12291" width="7.75" style="2" customWidth="true"/>
    <col min="12292" max="12292" width="13.25" style="2" customWidth="true"/>
    <col min="12293" max="12293" width="15" style="2" customWidth="true"/>
    <col min="12294" max="12294" width="16.125" style="2" customWidth="true"/>
    <col min="12295" max="12295" width="14.25" style="2" customWidth="true"/>
    <col min="12296" max="12544" width="9" style="2"/>
    <col min="12545" max="12545" width="16" style="2" customWidth="true"/>
    <col min="12546" max="12546" width="15.125" style="2" customWidth="true"/>
    <col min="12547" max="12547" width="7.75" style="2" customWidth="true"/>
    <col min="12548" max="12548" width="13.25" style="2" customWidth="true"/>
    <col min="12549" max="12549" width="15" style="2" customWidth="true"/>
    <col min="12550" max="12550" width="16.125" style="2" customWidth="true"/>
    <col min="12551" max="12551" width="14.25" style="2" customWidth="true"/>
    <col min="12552" max="12800" width="9" style="2"/>
    <col min="12801" max="12801" width="16" style="2" customWidth="true"/>
    <col min="12802" max="12802" width="15.125" style="2" customWidth="true"/>
    <col min="12803" max="12803" width="7.75" style="2" customWidth="true"/>
    <col min="12804" max="12804" width="13.25" style="2" customWidth="true"/>
    <col min="12805" max="12805" width="15" style="2" customWidth="true"/>
    <col min="12806" max="12806" width="16.125" style="2" customWidth="true"/>
    <col min="12807" max="12807" width="14.25" style="2" customWidth="true"/>
    <col min="12808" max="13056" width="9" style="2"/>
    <col min="13057" max="13057" width="16" style="2" customWidth="true"/>
    <col min="13058" max="13058" width="15.125" style="2" customWidth="true"/>
    <col min="13059" max="13059" width="7.75" style="2" customWidth="true"/>
    <col min="13060" max="13060" width="13.25" style="2" customWidth="true"/>
    <col min="13061" max="13061" width="15" style="2" customWidth="true"/>
    <col min="13062" max="13062" width="16.125" style="2" customWidth="true"/>
    <col min="13063" max="13063" width="14.25" style="2" customWidth="true"/>
    <col min="13064" max="13312" width="9" style="2"/>
    <col min="13313" max="13313" width="16" style="2" customWidth="true"/>
    <col min="13314" max="13314" width="15.125" style="2" customWidth="true"/>
    <col min="13315" max="13315" width="7.75" style="2" customWidth="true"/>
    <col min="13316" max="13316" width="13.25" style="2" customWidth="true"/>
    <col min="13317" max="13317" width="15" style="2" customWidth="true"/>
    <col min="13318" max="13318" width="16.125" style="2" customWidth="true"/>
    <col min="13319" max="13319" width="14.25" style="2" customWidth="true"/>
    <col min="13320" max="13568" width="9" style="2"/>
    <col min="13569" max="13569" width="16" style="2" customWidth="true"/>
    <col min="13570" max="13570" width="15.125" style="2" customWidth="true"/>
    <col min="13571" max="13571" width="7.75" style="2" customWidth="true"/>
    <col min="13572" max="13572" width="13.25" style="2" customWidth="true"/>
    <col min="13573" max="13573" width="15" style="2" customWidth="true"/>
    <col min="13574" max="13574" width="16.125" style="2" customWidth="true"/>
    <col min="13575" max="13575" width="14.25" style="2" customWidth="true"/>
    <col min="13576" max="13824" width="9" style="2"/>
    <col min="13825" max="13825" width="16" style="2" customWidth="true"/>
    <col min="13826" max="13826" width="15.125" style="2" customWidth="true"/>
    <col min="13827" max="13827" width="7.75" style="2" customWidth="true"/>
    <col min="13828" max="13828" width="13.25" style="2" customWidth="true"/>
    <col min="13829" max="13829" width="15" style="2" customWidth="true"/>
    <col min="13830" max="13830" width="16.125" style="2" customWidth="true"/>
    <col min="13831" max="13831" width="14.25" style="2" customWidth="true"/>
    <col min="13832" max="14080" width="9" style="2"/>
    <col min="14081" max="14081" width="16" style="2" customWidth="true"/>
    <col min="14082" max="14082" width="15.125" style="2" customWidth="true"/>
    <col min="14083" max="14083" width="7.75" style="2" customWidth="true"/>
    <col min="14084" max="14084" width="13.25" style="2" customWidth="true"/>
    <col min="14085" max="14085" width="15" style="2" customWidth="true"/>
    <col min="14086" max="14086" width="16.125" style="2" customWidth="true"/>
    <col min="14087" max="14087" width="14.25" style="2" customWidth="true"/>
    <col min="14088" max="14336" width="9" style="2"/>
    <col min="14337" max="14337" width="16" style="2" customWidth="true"/>
    <col min="14338" max="14338" width="15.125" style="2" customWidth="true"/>
    <col min="14339" max="14339" width="7.75" style="2" customWidth="true"/>
    <col min="14340" max="14340" width="13.25" style="2" customWidth="true"/>
    <col min="14341" max="14341" width="15" style="2" customWidth="true"/>
    <col min="14342" max="14342" width="16.125" style="2" customWidth="true"/>
    <col min="14343" max="14343" width="14.25" style="2" customWidth="true"/>
    <col min="14344" max="14592" width="9" style="2"/>
    <col min="14593" max="14593" width="16" style="2" customWidth="true"/>
    <col min="14594" max="14594" width="15.125" style="2" customWidth="true"/>
    <col min="14595" max="14595" width="7.75" style="2" customWidth="true"/>
    <col min="14596" max="14596" width="13.25" style="2" customWidth="true"/>
    <col min="14597" max="14597" width="15" style="2" customWidth="true"/>
    <col min="14598" max="14598" width="16.125" style="2" customWidth="true"/>
    <col min="14599" max="14599" width="14.25" style="2" customWidth="true"/>
    <col min="14600" max="14848" width="9" style="2"/>
    <col min="14849" max="14849" width="16" style="2" customWidth="true"/>
    <col min="14850" max="14850" width="15.125" style="2" customWidth="true"/>
    <col min="14851" max="14851" width="7.75" style="2" customWidth="true"/>
    <col min="14852" max="14852" width="13.25" style="2" customWidth="true"/>
    <col min="14853" max="14853" width="15" style="2" customWidth="true"/>
    <col min="14854" max="14854" width="16.125" style="2" customWidth="true"/>
    <col min="14855" max="14855" width="14.25" style="2" customWidth="true"/>
    <col min="14856" max="15104" width="9" style="2"/>
    <col min="15105" max="15105" width="16" style="2" customWidth="true"/>
    <col min="15106" max="15106" width="15.125" style="2" customWidth="true"/>
    <col min="15107" max="15107" width="7.75" style="2" customWidth="true"/>
    <col min="15108" max="15108" width="13.25" style="2" customWidth="true"/>
    <col min="15109" max="15109" width="15" style="2" customWidth="true"/>
    <col min="15110" max="15110" width="16.125" style="2" customWidth="true"/>
    <col min="15111" max="15111" width="14.25" style="2" customWidth="true"/>
    <col min="15112" max="15360" width="9" style="2"/>
    <col min="15361" max="15361" width="16" style="2" customWidth="true"/>
    <col min="15362" max="15362" width="15.125" style="2" customWidth="true"/>
    <col min="15363" max="15363" width="7.75" style="2" customWidth="true"/>
    <col min="15364" max="15364" width="13.25" style="2" customWidth="true"/>
    <col min="15365" max="15365" width="15" style="2" customWidth="true"/>
    <col min="15366" max="15366" width="16.125" style="2" customWidth="true"/>
    <col min="15367" max="15367" width="14.25" style="2" customWidth="true"/>
    <col min="15368" max="15616" width="9" style="2"/>
    <col min="15617" max="15617" width="16" style="2" customWidth="true"/>
    <col min="15618" max="15618" width="15.125" style="2" customWidth="true"/>
    <col min="15619" max="15619" width="7.75" style="2" customWidth="true"/>
    <col min="15620" max="15620" width="13.25" style="2" customWidth="true"/>
    <col min="15621" max="15621" width="15" style="2" customWidth="true"/>
    <col min="15622" max="15622" width="16.125" style="2" customWidth="true"/>
    <col min="15623" max="15623" width="14.25" style="2" customWidth="true"/>
    <col min="15624" max="15872" width="9" style="2"/>
    <col min="15873" max="15873" width="16" style="2" customWidth="true"/>
    <col min="15874" max="15874" width="15.125" style="2" customWidth="true"/>
    <col min="15875" max="15875" width="7.75" style="2" customWidth="true"/>
    <col min="15876" max="15876" width="13.25" style="2" customWidth="true"/>
    <col min="15877" max="15877" width="15" style="2" customWidth="true"/>
    <col min="15878" max="15878" width="16.125" style="2" customWidth="true"/>
    <col min="15879" max="15879" width="14.25" style="2" customWidth="true"/>
    <col min="15880" max="16128" width="9" style="2"/>
    <col min="16129" max="16129" width="16" style="2" customWidth="true"/>
    <col min="16130" max="16130" width="15.125" style="2" customWidth="true"/>
    <col min="16131" max="16131" width="7.75" style="2" customWidth="true"/>
    <col min="16132" max="16132" width="13.25" style="2" customWidth="true"/>
    <col min="16133" max="16133" width="15" style="2" customWidth="true"/>
    <col min="16134" max="16134" width="16.125" style="2" customWidth="true"/>
    <col min="16135" max="16135" width="14.25" style="2" customWidth="true"/>
    <col min="16136" max="16384" width="9" style="2"/>
  </cols>
  <sheetData>
    <row r="1" s="1" customFormat="true" ht="21" spans="1:1">
      <c r="A1" s="1" t="s">
        <v>35</v>
      </c>
    </row>
    <row r="2" ht="31.5" customHeight="true" spans="1:7">
      <c r="A2" s="3" t="s">
        <v>36</v>
      </c>
      <c r="B2" s="3"/>
      <c r="C2" s="3"/>
      <c r="D2" s="3"/>
      <c r="E2" s="3"/>
      <c r="F2" s="20"/>
      <c r="G2" s="20"/>
    </row>
    <row r="3" ht="45.2" customHeight="true" spans="1:7">
      <c r="A3" s="39" t="s">
        <v>37</v>
      </c>
      <c r="B3" s="40" t="s">
        <v>38</v>
      </c>
      <c r="C3" s="41"/>
      <c r="D3" s="41"/>
      <c r="E3" s="39" t="s">
        <v>39</v>
      </c>
      <c r="F3" s="40" t="s">
        <v>40</v>
      </c>
      <c r="G3" s="45"/>
    </row>
    <row r="4" ht="261.2" customHeight="true" spans="1:7">
      <c r="A4" s="39" t="s">
        <v>41</v>
      </c>
      <c r="B4" s="42" t="s">
        <v>42</v>
      </c>
      <c r="C4" s="43"/>
      <c r="D4" s="43"/>
      <c r="E4" s="43"/>
      <c r="F4" s="43"/>
      <c r="G4" s="52"/>
    </row>
    <row r="5" ht="28.5" customHeight="true" spans="1:7">
      <c r="A5" s="44" t="s">
        <v>43</v>
      </c>
      <c r="B5" s="40" t="s">
        <v>44</v>
      </c>
      <c r="C5" s="45"/>
      <c r="D5" s="45" t="s">
        <v>45</v>
      </c>
      <c r="E5" s="39" t="s">
        <v>46</v>
      </c>
      <c r="F5" s="39" t="s">
        <v>47</v>
      </c>
      <c r="G5" s="39" t="s">
        <v>48</v>
      </c>
    </row>
    <row r="6" s="38" customFormat="true" ht="28.5" customHeight="true" spans="1:7">
      <c r="A6" s="46"/>
      <c r="B6" s="47" t="s">
        <v>49</v>
      </c>
      <c r="C6" s="47"/>
      <c r="D6" s="48">
        <v>20</v>
      </c>
      <c r="E6" s="48" t="s">
        <v>50</v>
      </c>
      <c r="F6" s="48" t="s">
        <v>51</v>
      </c>
      <c r="G6" s="48">
        <v>12</v>
      </c>
    </row>
    <row r="7" ht="28.5" customHeight="true" spans="1:7">
      <c r="A7" s="49"/>
      <c r="B7" s="47" t="s">
        <v>52</v>
      </c>
      <c r="C7" s="47"/>
      <c r="D7" s="48">
        <v>20</v>
      </c>
      <c r="E7" s="48" t="s">
        <v>53</v>
      </c>
      <c r="F7" s="48" t="s">
        <v>51</v>
      </c>
      <c r="G7" s="48">
        <v>100</v>
      </c>
    </row>
    <row r="8" ht="28.5" customHeight="true" spans="1:7">
      <c r="A8" s="49"/>
      <c r="B8" s="47" t="s">
        <v>54</v>
      </c>
      <c r="C8" s="47"/>
      <c r="D8" s="48">
        <v>25</v>
      </c>
      <c r="E8" s="48" t="s">
        <v>53</v>
      </c>
      <c r="F8" s="48" t="s">
        <v>51</v>
      </c>
      <c r="G8" s="48">
        <v>100</v>
      </c>
    </row>
    <row r="9" ht="28.5" customHeight="true" spans="1:7">
      <c r="A9" s="49"/>
      <c r="B9" s="39" t="s">
        <v>55</v>
      </c>
      <c r="C9" s="39"/>
      <c r="D9" s="48">
        <v>15</v>
      </c>
      <c r="E9" s="48" t="s">
        <v>56</v>
      </c>
      <c r="F9" s="48" t="s">
        <v>57</v>
      </c>
      <c r="G9" s="48">
        <v>190000</v>
      </c>
    </row>
    <row r="10" ht="28.5" customHeight="true" spans="1:7">
      <c r="A10" s="49"/>
      <c r="B10" s="39" t="s">
        <v>58</v>
      </c>
      <c r="C10" s="39"/>
      <c r="D10" s="48">
        <v>10</v>
      </c>
      <c r="E10" s="48" t="s">
        <v>53</v>
      </c>
      <c r="F10" s="48" t="s">
        <v>57</v>
      </c>
      <c r="G10" s="48">
        <v>95</v>
      </c>
    </row>
    <row r="11" ht="28.5" customHeight="true" spans="1:7">
      <c r="A11" s="49"/>
      <c r="B11" s="39"/>
      <c r="C11" s="39"/>
      <c r="D11" s="48"/>
      <c r="E11" s="53"/>
      <c r="F11" s="54"/>
      <c r="G11" s="53"/>
    </row>
    <row r="12" ht="28.5" customHeight="true" spans="1:7">
      <c r="A12" s="49"/>
      <c r="B12" s="39"/>
      <c r="C12" s="39"/>
      <c r="D12" s="48"/>
      <c r="E12" s="55"/>
      <c r="F12" s="53"/>
      <c r="G12" s="55"/>
    </row>
    <row r="13" ht="28.5" customHeight="true" spans="1:7">
      <c r="A13" s="49"/>
      <c r="B13" s="39"/>
      <c r="C13" s="39"/>
      <c r="D13" s="50"/>
      <c r="E13" s="50"/>
      <c r="F13" s="50"/>
      <c r="G13" s="50"/>
    </row>
    <row r="14" ht="28.5" customHeight="true" spans="1:7">
      <c r="A14" s="51"/>
      <c r="B14" s="39"/>
      <c r="C14" s="39"/>
      <c r="D14" s="50"/>
      <c r="E14" s="50"/>
      <c r="F14" s="50"/>
      <c r="G14" s="50"/>
    </row>
    <row r="15" ht="33.95" customHeight="true" spans="1:7">
      <c r="A15" s="18"/>
      <c r="B15" s="19"/>
      <c r="C15" s="19"/>
      <c r="D15" s="19"/>
      <c r="E15" s="19"/>
      <c r="F15" s="56"/>
      <c r="G15" s="56"/>
    </row>
  </sheetData>
  <mergeCells count="16">
    <mergeCell ref="A2:G2"/>
    <mergeCell ref="B3:D3"/>
    <mergeCell ref="F3:G3"/>
    <mergeCell ref="B4:G4"/>
    <mergeCell ref="B5:C5"/>
    <mergeCell ref="B6:C6"/>
    <mergeCell ref="B7:C7"/>
    <mergeCell ref="B8:C8"/>
    <mergeCell ref="B9:C9"/>
    <mergeCell ref="B10:C10"/>
    <mergeCell ref="B11:C11"/>
    <mergeCell ref="B12:C12"/>
    <mergeCell ref="B13:C13"/>
    <mergeCell ref="B14:C14"/>
    <mergeCell ref="F15:G15"/>
    <mergeCell ref="A5:A14"/>
  </mergeCells>
  <dataValidations count="1">
    <dataValidation type="list" allowBlank="1" showInputMessage="1" showErrorMessage="1" sqref="D17:D19">
      <formula1>"产出,效益,满意度"</formula1>
    </dataValidation>
  </dataValidations>
  <pageMargins left="0.738888888888889"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2"/>
  <sheetViews>
    <sheetView tabSelected="1" topLeftCell="A17" workbookViewId="0">
      <selection activeCell="L22" sqref="L22"/>
    </sheetView>
  </sheetViews>
  <sheetFormatPr defaultColWidth="9" defaultRowHeight="41.25" customHeight="true" outlineLevelCol="6"/>
  <cols>
    <col min="1" max="1" width="16.75" style="2" customWidth="true"/>
    <col min="2" max="3" width="14.625" style="2" customWidth="true"/>
    <col min="4" max="4" width="13.5083333333333" style="2" customWidth="true"/>
    <col min="5" max="5" width="16.25" style="2" customWidth="true"/>
    <col min="6" max="6" width="16.875" style="2" customWidth="true"/>
    <col min="7" max="7" width="17.25" style="2" customWidth="true"/>
    <col min="8" max="256" width="9" style="2"/>
    <col min="257" max="257" width="18.5083333333333" style="2" customWidth="true"/>
    <col min="258" max="258" width="8.375" style="2" customWidth="true"/>
    <col min="259" max="259" width="9.75" style="2" customWidth="true"/>
    <col min="260" max="260" width="13.5083333333333" style="2" customWidth="true"/>
    <col min="261" max="261" width="16.5083333333333" style="2" customWidth="true"/>
    <col min="262" max="262" width="19.625" style="2" customWidth="true"/>
    <col min="263" max="263" width="18.625" style="2" customWidth="true"/>
    <col min="264" max="512" width="9" style="2"/>
    <col min="513" max="513" width="18.5083333333333" style="2" customWidth="true"/>
    <col min="514" max="514" width="8.375" style="2" customWidth="true"/>
    <col min="515" max="515" width="9.75" style="2" customWidth="true"/>
    <col min="516" max="516" width="13.5083333333333" style="2" customWidth="true"/>
    <col min="517" max="517" width="16.5083333333333" style="2" customWidth="true"/>
    <col min="518" max="518" width="19.625" style="2" customWidth="true"/>
    <col min="519" max="519" width="18.625" style="2" customWidth="true"/>
    <col min="520" max="768" width="9" style="2"/>
    <col min="769" max="769" width="18.5083333333333" style="2" customWidth="true"/>
    <col min="770" max="770" width="8.375" style="2" customWidth="true"/>
    <col min="771" max="771" width="9.75" style="2" customWidth="true"/>
    <col min="772" max="772" width="13.5083333333333" style="2" customWidth="true"/>
    <col min="773" max="773" width="16.5083333333333" style="2" customWidth="true"/>
    <col min="774" max="774" width="19.625" style="2" customWidth="true"/>
    <col min="775" max="775" width="18.625" style="2" customWidth="true"/>
    <col min="776" max="1024" width="9" style="2"/>
    <col min="1025" max="1025" width="18.5083333333333" style="2" customWidth="true"/>
    <col min="1026" max="1026" width="8.375" style="2" customWidth="true"/>
    <col min="1027" max="1027" width="9.75" style="2" customWidth="true"/>
    <col min="1028" max="1028" width="13.5083333333333" style="2" customWidth="true"/>
    <col min="1029" max="1029" width="16.5083333333333" style="2" customWidth="true"/>
    <col min="1030" max="1030" width="19.625" style="2" customWidth="true"/>
    <col min="1031" max="1031" width="18.625" style="2" customWidth="true"/>
    <col min="1032" max="1280" width="9" style="2"/>
    <col min="1281" max="1281" width="18.5083333333333" style="2" customWidth="true"/>
    <col min="1282" max="1282" width="8.375" style="2" customWidth="true"/>
    <col min="1283" max="1283" width="9.75" style="2" customWidth="true"/>
    <col min="1284" max="1284" width="13.5083333333333" style="2" customWidth="true"/>
    <col min="1285" max="1285" width="16.5083333333333" style="2" customWidth="true"/>
    <col min="1286" max="1286" width="19.625" style="2" customWidth="true"/>
    <col min="1287" max="1287" width="18.625" style="2" customWidth="true"/>
    <col min="1288" max="1536" width="9" style="2"/>
    <col min="1537" max="1537" width="18.5083333333333" style="2" customWidth="true"/>
    <col min="1538" max="1538" width="8.375" style="2" customWidth="true"/>
    <col min="1539" max="1539" width="9.75" style="2" customWidth="true"/>
    <col min="1540" max="1540" width="13.5083333333333" style="2" customWidth="true"/>
    <col min="1541" max="1541" width="16.5083333333333" style="2" customWidth="true"/>
    <col min="1542" max="1542" width="19.625" style="2" customWidth="true"/>
    <col min="1543" max="1543" width="18.625" style="2" customWidth="true"/>
    <col min="1544" max="1792" width="9" style="2"/>
    <col min="1793" max="1793" width="18.5083333333333" style="2" customWidth="true"/>
    <col min="1794" max="1794" width="8.375" style="2" customWidth="true"/>
    <col min="1795" max="1795" width="9.75" style="2" customWidth="true"/>
    <col min="1796" max="1796" width="13.5083333333333" style="2" customWidth="true"/>
    <col min="1797" max="1797" width="16.5083333333333" style="2" customWidth="true"/>
    <col min="1798" max="1798" width="19.625" style="2" customWidth="true"/>
    <col min="1799" max="1799" width="18.625" style="2" customWidth="true"/>
    <col min="1800" max="2048" width="9" style="2"/>
    <col min="2049" max="2049" width="18.5083333333333" style="2" customWidth="true"/>
    <col min="2050" max="2050" width="8.375" style="2" customWidth="true"/>
    <col min="2051" max="2051" width="9.75" style="2" customWidth="true"/>
    <col min="2052" max="2052" width="13.5083333333333" style="2" customWidth="true"/>
    <col min="2053" max="2053" width="16.5083333333333" style="2" customWidth="true"/>
    <col min="2054" max="2054" width="19.625" style="2" customWidth="true"/>
    <col min="2055" max="2055" width="18.625" style="2" customWidth="true"/>
    <col min="2056" max="2304" width="9" style="2"/>
    <col min="2305" max="2305" width="18.5083333333333" style="2" customWidth="true"/>
    <col min="2306" max="2306" width="8.375" style="2" customWidth="true"/>
    <col min="2307" max="2307" width="9.75" style="2" customWidth="true"/>
    <col min="2308" max="2308" width="13.5083333333333" style="2" customWidth="true"/>
    <col min="2309" max="2309" width="16.5083333333333" style="2" customWidth="true"/>
    <col min="2310" max="2310" width="19.625" style="2" customWidth="true"/>
    <col min="2311" max="2311" width="18.625" style="2" customWidth="true"/>
    <col min="2312" max="2560" width="9" style="2"/>
    <col min="2561" max="2561" width="18.5083333333333" style="2" customWidth="true"/>
    <col min="2562" max="2562" width="8.375" style="2" customWidth="true"/>
    <col min="2563" max="2563" width="9.75" style="2" customWidth="true"/>
    <col min="2564" max="2564" width="13.5083333333333" style="2" customWidth="true"/>
    <col min="2565" max="2565" width="16.5083333333333" style="2" customWidth="true"/>
    <col min="2566" max="2566" width="19.625" style="2" customWidth="true"/>
    <col min="2567" max="2567" width="18.625" style="2" customWidth="true"/>
    <col min="2568" max="2816" width="9" style="2"/>
    <col min="2817" max="2817" width="18.5083333333333" style="2" customWidth="true"/>
    <col min="2818" max="2818" width="8.375" style="2" customWidth="true"/>
    <col min="2819" max="2819" width="9.75" style="2" customWidth="true"/>
    <col min="2820" max="2820" width="13.5083333333333" style="2" customWidth="true"/>
    <col min="2821" max="2821" width="16.5083333333333" style="2" customWidth="true"/>
    <col min="2822" max="2822" width="19.625" style="2" customWidth="true"/>
    <col min="2823" max="2823" width="18.625" style="2" customWidth="true"/>
    <col min="2824" max="3072" width="9" style="2"/>
    <col min="3073" max="3073" width="18.5083333333333" style="2" customWidth="true"/>
    <col min="3074" max="3074" width="8.375" style="2" customWidth="true"/>
    <col min="3075" max="3075" width="9.75" style="2" customWidth="true"/>
    <col min="3076" max="3076" width="13.5083333333333" style="2" customWidth="true"/>
    <col min="3077" max="3077" width="16.5083333333333" style="2" customWidth="true"/>
    <col min="3078" max="3078" width="19.625" style="2" customWidth="true"/>
    <col min="3079" max="3079" width="18.625" style="2" customWidth="true"/>
    <col min="3080" max="3328" width="9" style="2"/>
    <col min="3329" max="3329" width="18.5083333333333" style="2" customWidth="true"/>
    <col min="3330" max="3330" width="8.375" style="2" customWidth="true"/>
    <col min="3331" max="3331" width="9.75" style="2" customWidth="true"/>
    <col min="3332" max="3332" width="13.5083333333333" style="2" customWidth="true"/>
    <col min="3333" max="3333" width="16.5083333333333" style="2" customWidth="true"/>
    <col min="3334" max="3334" width="19.625" style="2" customWidth="true"/>
    <col min="3335" max="3335" width="18.625" style="2" customWidth="true"/>
    <col min="3336" max="3584" width="9" style="2"/>
    <col min="3585" max="3585" width="18.5083333333333" style="2" customWidth="true"/>
    <col min="3586" max="3586" width="8.375" style="2" customWidth="true"/>
    <col min="3587" max="3587" width="9.75" style="2" customWidth="true"/>
    <col min="3588" max="3588" width="13.5083333333333" style="2" customWidth="true"/>
    <col min="3589" max="3589" width="16.5083333333333" style="2" customWidth="true"/>
    <col min="3590" max="3590" width="19.625" style="2" customWidth="true"/>
    <col min="3591" max="3591" width="18.625" style="2" customWidth="true"/>
    <col min="3592" max="3840" width="9" style="2"/>
    <col min="3841" max="3841" width="18.5083333333333" style="2" customWidth="true"/>
    <col min="3842" max="3842" width="8.375" style="2" customWidth="true"/>
    <col min="3843" max="3843" width="9.75" style="2" customWidth="true"/>
    <col min="3844" max="3844" width="13.5083333333333" style="2" customWidth="true"/>
    <col min="3845" max="3845" width="16.5083333333333" style="2" customWidth="true"/>
    <col min="3846" max="3846" width="19.625" style="2" customWidth="true"/>
    <col min="3847" max="3847" width="18.625" style="2" customWidth="true"/>
    <col min="3848" max="4096" width="9" style="2"/>
    <col min="4097" max="4097" width="18.5083333333333" style="2" customWidth="true"/>
    <col min="4098" max="4098" width="8.375" style="2" customWidth="true"/>
    <col min="4099" max="4099" width="9.75" style="2" customWidth="true"/>
    <col min="4100" max="4100" width="13.5083333333333" style="2" customWidth="true"/>
    <col min="4101" max="4101" width="16.5083333333333" style="2" customWidth="true"/>
    <col min="4102" max="4102" width="19.625" style="2" customWidth="true"/>
    <col min="4103" max="4103" width="18.625" style="2" customWidth="true"/>
    <col min="4104" max="4352" width="9" style="2"/>
    <col min="4353" max="4353" width="18.5083333333333" style="2" customWidth="true"/>
    <col min="4354" max="4354" width="8.375" style="2" customWidth="true"/>
    <col min="4355" max="4355" width="9.75" style="2" customWidth="true"/>
    <col min="4356" max="4356" width="13.5083333333333" style="2" customWidth="true"/>
    <col min="4357" max="4357" width="16.5083333333333" style="2" customWidth="true"/>
    <col min="4358" max="4358" width="19.625" style="2" customWidth="true"/>
    <col min="4359" max="4359" width="18.625" style="2" customWidth="true"/>
    <col min="4360" max="4608" width="9" style="2"/>
    <col min="4609" max="4609" width="18.5083333333333" style="2" customWidth="true"/>
    <col min="4610" max="4610" width="8.375" style="2" customWidth="true"/>
    <col min="4611" max="4611" width="9.75" style="2" customWidth="true"/>
    <col min="4612" max="4612" width="13.5083333333333" style="2" customWidth="true"/>
    <col min="4613" max="4613" width="16.5083333333333" style="2" customWidth="true"/>
    <col min="4614" max="4614" width="19.625" style="2" customWidth="true"/>
    <col min="4615" max="4615" width="18.625" style="2" customWidth="true"/>
    <col min="4616" max="4864" width="9" style="2"/>
    <col min="4865" max="4865" width="18.5083333333333" style="2" customWidth="true"/>
    <col min="4866" max="4866" width="8.375" style="2" customWidth="true"/>
    <col min="4867" max="4867" width="9.75" style="2" customWidth="true"/>
    <col min="4868" max="4868" width="13.5083333333333" style="2" customWidth="true"/>
    <col min="4869" max="4869" width="16.5083333333333" style="2" customWidth="true"/>
    <col min="4870" max="4870" width="19.625" style="2" customWidth="true"/>
    <col min="4871" max="4871" width="18.625" style="2" customWidth="true"/>
    <col min="4872" max="5120" width="9" style="2"/>
    <col min="5121" max="5121" width="18.5083333333333" style="2" customWidth="true"/>
    <col min="5122" max="5122" width="8.375" style="2" customWidth="true"/>
    <col min="5123" max="5123" width="9.75" style="2" customWidth="true"/>
    <col min="5124" max="5124" width="13.5083333333333" style="2" customWidth="true"/>
    <col min="5125" max="5125" width="16.5083333333333" style="2" customWidth="true"/>
    <col min="5126" max="5126" width="19.625" style="2" customWidth="true"/>
    <col min="5127" max="5127" width="18.625" style="2" customWidth="true"/>
    <col min="5128" max="5376" width="9" style="2"/>
    <col min="5377" max="5377" width="18.5083333333333" style="2" customWidth="true"/>
    <col min="5378" max="5378" width="8.375" style="2" customWidth="true"/>
    <col min="5379" max="5379" width="9.75" style="2" customWidth="true"/>
    <col min="5380" max="5380" width="13.5083333333333" style="2" customWidth="true"/>
    <col min="5381" max="5381" width="16.5083333333333" style="2" customWidth="true"/>
    <col min="5382" max="5382" width="19.625" style="2" customWidth="true"/>
    <col min="5383" max="5383" width="18.625" style="2" customWidth="true"/>
    <col min="5384" max="5632" width="9" style="2"/>
    <col min="5633" max="5633" width="18.5083333333333" style="2" customWidth="true"/>
    <col min="5634" max="5634" width="8.375" style="2" customWidth="true"/>
    <col min="5635" max="5635" width="9.75" style="2" customWidth="true"/>
    <col min="5636" max="5636" width="13.5083333333333" style="2" customWidth="true"/>
    <col min="5637" max="5637" width="16.5083333333333" style="2" customWidth="true"/>
    <col min="5638" max="5638" width="19.625" style="2" customWidth="true"/>
    <col min="5639" max="5639" width="18.625" style="2" customWidth="true"/>
    <col min="5640" max="5888" width="9" style="2"/>
    <col min="5889" max="5889" width="18.5083333333333" style="2" customWidth="true"/>
    <col min="5890" max="5890" width="8.375" style="2" customWidth="true"/>
    <col min="5891" max="5891" width="9.75" style="2" customWidth="true"/>
    <col min="5892" max="5892" width="13.5083333333333" style="2" customWidth="true"/>
    <col min="5893" max="5893" width="16.5083333333333" style="2" customWidth="true"/>
    <col min="5894" max="5894" width="19.625" style="2" customWidth="true"/>
    <col min="5895" max="5895" width="18.625" style="2" customWidth="true"/>
    <col min="5896" max="6144" width="9" style="2"/>
    <col min="6145" max="6145" width="18.5083333333333" style="2" customWidth="true"/>
    <col min="6146" max="6146" width="8.375" style="2" customWidth="true"/>
    <col min="6147" max="6147" width="9.75" style="2" customWidth="true"/>
    <col min="6148" max="6148" width="13.5083333333333" style="2" customWidth="true"/>
    <col min="6149" max="6149" width="16.5083333333333" style="2" customWidth="true"/>
    <col min="6150" max="6150" width="19.625" style="2" customWidth="true"/>
    <col min="6151" max="6151" width="18.625" style="2" customWidth="true"/>
    <col min="6152" max="6400" width="9" style="2"/>
    <col min="6401" max="6401" width="18.5083333333333" style="2" customWidth="true"/>
    <col min="6402" max="6402" width="8.375" style="2" customWidth="true"/>
    <col min="6403" max="6403" width="9.75" style="2" customWidth="true"/>
    <col min="6404" max="6404" width="13.5083333333333" style="2" customWidth="true"/>
    <col min="6405" max="6405" width="16.5083333333333" style="2" customWidth="true"/>
    <col min="6406" max="6406" width="19.625" style="2" customWidth="true"/>
    <col min="6407" max="6407" width="18.625" style="2" customWidth="true"/>
    <col min="6408" max="6656" width="9" style="2"/>
    <col min="6657" max="6657" width="18.5083333333333" style="2" customWidth="true"/>
    <col min="6658" max="6658" width="8.375" style="2" customWidth="true"/>
    <col min="6659" max="6659" width="9.75" style="2" customWidth="true"/>
    <col min="6660" max="6660" width="13.5083333333333" style="2" customWidth="true"/>
    <col min="6661" max="6661" width="16.5083333333333" style="2" customWidth="true"/>
    <col min="6662" max="6662" width="19.625" style="2" customWidth="true"/>
    <col min="6663" max="6663" width="18.625" style="2" customWidth="true"/>
    <col min="6664" max="6912" width="9" style="2"/>
    <col min="6913" max="6913" width="18.5083333333333" style="2" customWidth="true"/>
    <col min="6914" max="6914" width="8.375" style="2" customWidth="true"/>
    <col min="6915" max="6915" width="9.75" style="2" customWidth="true"/>
    <col min="6916" max="6916" width="13.5083333333333" style="2" customWidth="true"/>
    <col min="6917" max="6917" width="16.5083333333333" style="2" customWidth="true"/>
    <col min="6918" max="6918" width="19.625" style="2" customWidth="true"/>
    <col min="6919" max="6919" width="18.625" style="2" customWidth="true"/>
    <col min="6920" max="7168" width="9" style="2"/>
    <col min="7169" max="7169" width="18.5083333333333" style="2" customWidth="true"/>
    <col min="7170" max="7170" width="8.375" style="2" customWidth="true"/>
    <col min="7171" max="7171" width="9.75" style="2" customWidth="true"/>
    <col min="7172" max="7172" width="13.5083333333333" style="2" customWidth="true"/>
    <col min="7173" max="7173" width="16.5083333333333" style="2" customWidth="true"/>
    <col min="7174" max="7174" width="19.625" style="2" customWidth="true"/>
    <col min="7175" max="7175" width="18.625" style="2" customWidth="true"/>
    <col min="7176" max="7424" width="9" style="2"/>
    <col min="7425" max="7425" width="18.5083333333333" style="2" customWidth="true"/>
    <col min="7426" max="7426" width="8.375" style="2" customWidth="true"/>
    <col min="7427" max="7427" width="9.75" style="2" customWidth="true"/>
    <col min="7428" max="7428" width="13.5083333333333" style="2" customWidth="true"/>
    <col min="7429" max="7429" width="16.5083333333333" style="2" customWidth="true"/>
    <col min="7430" max="7430" width="19.625" style="2" customWidth="true"/>
    <col min="7431" max="7431" width="18.625" style="2" customWidth="true"/>
    <col min="7432" max="7680" width="9" style="2"/>
    <col min="7681" max="7681" width="18.5083333333333" style="2" customWidth="true"/>
    <col min="7682" max="7682" width="8.375" style="2" customWidth="true"/>
    <col min="7683" max="7683" width="9.75" style="2" customWidth="true"/>
    <col min="7684" max="7684" width="13.5083333333333" style="2" customWidth="true"/>
    <col min="7685" max="7685" width="16.5083333333333" style="2" customWidth="true"/>
    <col min="7686" max="7686" width="19.625" style="2" customWidth="true"/>
    <col min="7687" max="7687" width="18.625" style="2" customWidth="true"/>
    <col min="7688" max="7936" width="9" style="2"/>
    <col min="7937" max="7937" width="18.5083333333333" style="2" customWidth="true"/>
    <col min="7938" max="7938" width="8.375" style="2" customWidth="true"/>
    <col min="7939" max="7939" width="9.75" style="2" customWidth="true"/>
    <col min="7940" max="7940" width="13.5083333333333" style="2" customWidth="true"/>
    <col min="7941" max="7941" width="16.5083333333333" style="2" customWidth="true"/>
    <col min="7942" max="7942" width="19.625" style="2" customWidth="true"/>
    <col min="7943" max="7943" width="18.625" style="2" customWidth="true"/>
    <col min="7944" max="8192" width="9" style="2"/>
    <col min="8193" max="8193" width="18.5083333333333" style="2" customWidth="true"/>
    <col min="8194" max="8194" width="8.375" style="2" customWidth="true"/>
    <col min="8195" max="8195" width="9.75" style="2" customWidth="true"/>
    <col min="8196" max="8196" width="13.5083333333333" style="2" customWidth="true"/>
    <col min="8197" max="8197" width="16.5083333333333" style="2" customWidth="true"/>
    <col min="8198" max="8198" width="19.625" style="2" customWidth="true"/>
    <col min="8199" max="8199" width="18.625" style="2" customWidth="true"/>
    <col min="8200" max="8448" width="9" style="2"/>
    <col min="8449" max="8449" width="18.5083333333333" style="2" customWidth="true"/>
    <col min="8450" max="8450" width="8.375" style="2" customWidth="true"/>
    <col min="8451" max="8451" width="9.75" style="2" customWidth="true"/>
    <col min="8452" max="8452" width="13.5083333333333" style="2" customWidth="true"/>
    <col min="8453" max="8453" width="16.5083333333333" style="2" customWidth="true"/>
    <col min="8454" max="8454" width="19.625" style="2" customWidth="true"/>
    <col min="8455" max="8455" width="18.625" style="2" customWidth="true"/>
    <col min="8456" max="8704" width="9" style="2"/>
    <col min="8705" max="8705" width="18.5083333333333" style="2" customWidth="true"/>
    <col min="8706" max="8706" width="8.375" style="2" customWidth="true"/>
    <col min="8707" max="8707" width="9.75" style="2" customWidth="true"/>
    <col min="8708" max="8708" width="13.5083333333333" style="2" customWidth="true"/>
    <col min="8709" max="8709" width="16.5083333333333" style="2" customWidth="true"/>
    <col min="8710" max="8710" width="19.625" style="2" customWidth="true"/>
    <col min="8711" max="8711" width="18.625" style="2" customWidth="true"/>
    <col min="8712" max="8960" width="9" style="2"/>
    <col min="8961" max="8961" width="18.5083333333333" style="2" customWidth="true"/>
    <col min="8962" max="8962" width="8.375" style="2" customWidth="true"/>
    <col min="8963" max="8963" width="9.75" style="2" customWidth="true"/>
    <col min="8964" max="8964" width="13.5083333333333" style="2" customWidth="true"/>
    <col min="8965" max="8965" width="16.5083333333333" style="2" customWidth="true"/>
    <col min="8966" max="8966" width="19.625" style="2" customWidth="true"/>
    <col min="8967" max="8967" width="18.625" style="2" customWidth="true"/>
    <col min="8968" max="9216" width="9" style="2"/>
    <col min="9217" max="9217" width="18.5083333333333" style="2" customWidth="true"/>
    <col min="9218" max="9218" width="8.375" style="2" customWidth="true"/>
    <col min="9219" max="9219" width="9.75" style="2" customWidth="true"/>
    <col min="9220" max="9220" width="13.5083333333333" style="2" customWidth="true"/>
    <col min="9221" max="9221" width="16.5083333333333" style="2" customWidth="true"/>
    <col min="9222" max="9222" width="19.625" style="2" customWidth="true"/>
    <col min="9223" max="9223" width="18.625" style="2" customWidth="true"/>
    <col min="9224" max="9472" width="9" style="2"/>
    <col min="9473" max="9473" width="18.5083333333333" style="2" customWidth="true"/>
    <col min="9474" max="9474" width="8.375" style="2" customWidth="true"/>
    <col min="9475" max="9475" width="9.75" style="2" customWidth="true"/>
    <col min="9476" max="9476" width="13.5083333333333" style="2" customWidth="true"/>
    <col min="9477" max="9477" width="16.5083333333333" style="2" customWidth="true"/>
    <col min="9478" max="9478" width="19.625" style="2" customWidth="true"/>
    <col min="9479" max="9479" width="18.625" style="2" customWidth="true"/>
    <col min="9480" max="9728" width="9" style="2"/>
    <col min="9729" max="9729" width="18.5083333333333" style="2" customWidth="true"/>
    <col min="9730" max="9730" width="8.375" style="2" customWidth="true"/>
    <col min="9731" max="9731" width="9.75" style="2" customWidth="true"/>
    <col min="9732" max="9732" width="13.5083333333333" style="2" customWidth="true"/>
    <col min="9733" max="9733" width="16.5083333333333" style="2" customWidth="true"/>
    <col min="9734" max="9734" width="19.625" style="2" customWidth="true"/>
    <col min="9735" max="9735" width="18.625" style="2" customWidth="true"/>
    <col min="9736" max="9984" width="9" style="2"/>
    <col min="9985" max="9985" width="18.5083333333333" style="2" customWidth="true"/>
    <col min="9986" max="9986" width="8.375" style="2" customWidth="true"/>
    <col min="9987" max="9987" width="9.75" style="2" customWidth="true"/>
    <col min="9988" max="9988" width="13.5083333333333" style="2" customWidth="true"/>
    <col min="9989" max="9989" width="16.5083333333333" style="2" customWidth="true"/>
    <col min="9990" max="9990" width="19.625" style="2" customWidth="true"/>
    <col min="9991" max="9991" width="18.625" style="2" customWidth="true"/>
    <col min="9992" max="10240" width="9" style="2"/>
    <col min="10241" max="10241" width="18.5083333333333" style="2" customWidth="true"/>
    <col min="10242" max="10242" width="8.375" style="2" customWidth="true"/>
    <col min="10243" max="10243" width="9.75" style="2" customWidth="true"/>
    <col min="10244" max="10244" width="13.5083333333333" style="2" customWidth="true"/>
    <col min="10245" max="10245" width="16.5083333333333" style="2" customWidth="true"/>
    <col min="10246" max="10246" width="19.625" style="2" customWidth="true"/>
    <col min="10247" max="10247" width="18.625" style="2" customWidth="true"/>
    <col min="10248" max="10496" width="9" style="2"/>
    <col min="10497" max="10497" width="18.5083333333333" style="2" customWidth="true"/>
    <col min="10498" max="10498" width="8.375" style="2" customWidth="true"/>
    <col min="10499" max="10499" width="9.75" style="2" customWidth="true"/>
    <col min="10500" max="10500" width="13.5083333333333" style="2" customWidth="true"/>
    <col min="10501" max="10501" width="16.5083333333333" style="2" customWidth="true"/>
    <col min="10502" max="10502" width="19.625" style="2" customWidth="true"/>
    <col min="10503" max="10503" width="18.625" style="2" customWidth="true"/>
    <col min="10504" max="10752" width="9" style="2"/>
    <col min="10753" max="10753" width="18.5083333333333" style="2" customWidth="true"/>
    <col min="10754" max="10754" width="8.375" style="2" customWidth="true"/>
    <col min="10755" max="10755" width="9.75" style="2" customWidth="true"/>
    <col min="10756" max="10756" width="13.5083333333333" style="2" customWidth="true"/>
    <col min="10757" max="10757" width="16.5083333333333" style="2" customWidth="true"/>
    <col min="10758" max="10758" width="19.625" style="2" customWidth="true"/>
    <col min="10759" max="10759" width="18.625" style="2" customWidth="true"/>
    <col min="10760" max="11008" width="9" style="2"/>
    <col min="11009" max="11009" width="18.5083333333333" style="2" customWidth="true"/>
    <col min="11010" max="11010" width="8.375" style="2" customWidth="true"/>
    <col min="11011" max="11011" width="9.75" style="2" customWidth="true"/>
    <col min="11012" max="11012" width="13.5083333333333" style="2" customWidth="true"/>
    <col min="11013" max="11013" width="16.5083333333333" style="2" customWidth="true"/>
    <col min="11014" max="11014" width="19.625" style="2" customWidth="true"/>
    <col min="11015" max="11015" width="18.625" style="2" customWidth="true"/>
    <col min="11016" max="11264" width="9" style="2"/>
    <col min="11265" max="11265" width="18.5083333333333" style="2" customWidth="true"/>
    <col min="11266" max="11266" width="8.375" style="2" customWidth="true"/>
    <col min="11267" max="11267" width="9.75" style="2" customWidth="true"/>
    <col min="11268" max="11268" width="13.5083333333333" style="2" customWidth="true"/>
    <col min="11269" max="11269" width="16.5083333333333" style="2" customWidth="true"/>
    <col min="11270" max="11270" width="19.625" style="2" customWidth="true"/>
    <col min="11271" max="11271" width="18.625" style="2" customWidth="true"/>
    <col min="11272" max="11520" width="9" style="2"/>
    <col min="11521" max="11521" width="18.5083333333333" style="2" customWidth="true"/>
    <col min="11522" max="11522" width="8.375" style="2" customWidth="true"/>
    <col min="11523" max="11523" width="9.75" style="2" customWidth="true"/>
    <col min="11524" max="11524" width="13.5083333333333" style="2" customWidth="true"/>
    <col min="11525" max="11525" width="16.5083333333333" style="2" customWidth="true"/>
    <col min="11526" max="11526" width="19.625" style="2" customWidth="true"/>
    <col min="11527" max="11527" width="18.625" style="2" customWidth="true"/>
    <col min="11528" max="11776" width="9" style="2"/>
    <col min="11777" max="11777" width="18.5083333333333" style="2" customWidth="true"/>
    <col min="11778" max="11778" width="8.375" style="2" customWidth="true"/>
    <col min="11779" max="11779" width="9.75" style="2" customWidth="true"/>
    <col min="11780" max="11780" width="13.5083333333333" style="2" customWidth="true"/>
    <col min="11781" max="11781" width="16.5083333333333" style="2" customWidth="true"/>
    <col min="11782" max="11782" width="19.625" style="2" customWidth="true"/>
    <col min="11783" max="11783" width="18.625" style="2" customWidth="true"/>
    <col min="11784" max="12032" width="9" style="2"/>
    <col min="12033" max="12033" width="18.5083333333333" style="2" customWidth="true"/>
    <col min="12034" max="12034" width="8.375" style="2" customWidth="true"/>
    <col min="12035" max="12035" width="9.75" style="2" customWidth="true"/>
    <col min="12036" max="12036" width="13.5083333333333" style="2" customWidth="true"/>
    <col min="12037" max="12037" width="16.5083333333333" style="2" customWidth="true"/>
    <col min="12038" max="12038" width="19.625" style="2" customWidth="true"/>
    <col min="12039" max="12039" width="18.625" style="2" customWidth="true"/>
    <col min="12040" max="12288" width="9" style="2"/>
    <col min="12289" max="12289" width="18.5083333333333" style="2" customWidth="true"/>
    <col min="12290" max="12290" width="8.375" style="2" customWidth="true"/>
    <col min="12291" max="12291" width="9.75" style="2" customWidth="true"/>
    <col min="12292" max="12292" width="13.5083333333333" style="2" customWidth="true"/>
    <col min="12293" max="12293" width="16.5083333333333" style="2" customWidth="true"/>
    <col min="12294" max="12294" width="19.625" style="2" customWidth="true"/>
    <col min="12295" max="12295" width="18.625" style="2" customWidth="true"/>
    <col min="12296" max="12544" width="9" style="2"/>
    <col min="12545" max="12545" width="18.5083333333333" style="2" customWidth="true"/>
    <col min="12546" max="12546" width="8.375" style="2" customWidth="true"/>
    <col min="12547" max="12547" width="9.75" style="2" customWidth="true"/>
    <col min="12548" max="12548" width="13.5083333333333" style="2" customWidth="true"/>
    <col min="12549" max="12549" width="16.5083333333333" style="2" customWidth="true"/>
    <col min="12550" max="12550" width="19.625" style="2" customWidth="true"/>
    <col min="12551" max="12551" width="18.625" style="2" customWidth="true"/>
    <col min="12552" max="12800" width="9" style="2"/>
    <col min="12801" max="12801" width="18.5083333333333" style="2" customWidth="true"/>
    <col min="12802" max="12802" width="8.375" style="2" customWidth="true"/>
    <col min="12803" max="12803" width="9.75" style="2" customWidth="true"/>
    <col min="12804" max="12804" width="13.5083333333333" style="2" customWidth="true"/>
    <col min="12805" max="12805" width="16.5083333333333" style="2" customWidth="true"/>
    <col min="12806" max="12806" width="19.625" style="2" customWidth="true"/>
    <col min="12807" max="12807" width="18.625" style="2" customWidth="true"/>
    <col min="12808" max="13056" width="9" style="2"/>
    <col min="13057" max="13057" width="18.5083333333333" style="2" customWidth="true"/>
    <col min="13058" max="13058" width="8.375" style="2" customWidth="true"/>
    <col min="13059" max="13059" width="9.75" style="2" customWidth="true"/>
    <col min="13060" max="13060" width="13.5083333333333" style="2" customWidth="true"/>
    <col min="13061" max="13061" width="16.5083333333333" style="2" customWidth="true"/>
    <col min="13062" max="13062" width="19.625" style="2" customWidth="true"/>
    <col min="13063" max="13063" width="18.625" style="2" customWidth="true"/>
    <col min="13064" max="13312" width="9" style="2"/>
    <col min="13313" max="13313" width="18.5083333333333" style="2" customWidth="true"/>
    <col min="13314" max="13314" width="8.375" style="2" customWidth="true"/>
    <col min="13315" max="13315" width="9.75" style="2" customWidth="true"/>
    <col min="13316" max="13316" width="13.5083333333333" style="2" customWidth="true"/>
    <col min="13317" max="13317" width="16.5083333333333" style="2" customWidth="true"/>
    <col min="13318" max="13318" width="19.625" style="2" customWidth="true"/>
    <col min="13319" max="13319" width="18.625" style="2" customWidth="true"/>
    <col min="13320" max="13568" width="9" style="2"/>
    <col min="13569" max="13569" width="18.5083333333333" style="2" customWidth="true"/>
    <col min="13570" max="13570" width="8.375" style="2" customWidth="true"/>
    <col min="13571" max="13571" width="9.75" style="2" customWidth="true"/>
    <col min="13572" max="13572" width="13.5083333333333" style="2" customWidth="true"/>
    <col min="13573" max="13573" width="16.5083333333333" style="2" customWidth="true"/>
    <col min="13574" max="13574" width="19.625" style="2" customWidth="true"/>
    <col min="13575" max="13575" width="18.625" style="2" customWidth="true"/>
    <col min="13576" max="13824" width="9" style="2"/>
    <col min="13825" max="13825" width="18.5083333333333" style="2" customWidth="true"/>
    <col min="13826" max="13826" width="8.375" style="2" customWidth="true"/>
    <col min="13827" max="13827" width="9.75" style="2" customWidth="true"/>
    <col min="13828" max="13828" width="13.5083333333333" style="2" customWidth="true"/>
    <col min="13829" max="13829" width="16.5083333333333" style="2" customWidth="true"/>
    <col min="13830" max="13830" width="19.625" style="2" customWidth="true"/>
    <col min="13831" max="13831" width="18.625" style="2" customWidth="true"/>
    <col min="13832" max="14080" width="9" style="2"/>
    <col min="14081" max="14081" width="18.5083333333333" style="2" customWidth="true"/>
    <col min="14082" max="14082" width="8.375" style="2" customWidth="true"/>
    <col min="14083" max="14083" width="9.75" style="2" customWidth="true"/>
    <col min="14084" max="14084" width="13.5083333333333" style="2" customWidth="true"/>
    <col min="14085" max="14085" width="16.5083333333333" style="2" customWidth="true"/>
    <col min="14086" max="14086" width="19.625" style="2" customWidth="true"/>
    <col min="14087" max="14087" width="18.625" style="2" customWidth="true"/>
    <col min="14088" max="14336" width="9" style="2"/>
    <col min="14337" max="14337" width="18.5083333333333" style="2" customWidth="true"/>
    <col min="14338" max="14338" width="8.375" style="2" customWidth="true"/>
    <col min="14339" max="14339" width="9.75" style="2" customWidth="true"/>
    <col min="14340" max="14340" width="13.5083333333333" style="2" customWidth="true"/>
    <col min="14341" max="14341" width="16.5083333333333" style="2" customWidth="true"/>
    <col min="14342" max="14342" width="19.625" style="2" customWidth="true"/>
    <col min="14343" max="14343" width="18.625" style="2" customWidth="true"/>
    <col min="14344" max="14592" width="9" style="2"/>
    <col min="14593" max="14593" width="18.5083333333333" style="2" customWidth="true"/>
    <col min="14594" max="14594" width="8.375" style="2" customWidth="true"/>
    <col min="14595" max="14595" width="9.75" style="2" customWidth="true"/>
    <col min="14596" max="14596" width="13.5083333333333" style="2" customWidth="true"/>
    <col min="14597" max="14597" width="16.5083333333333" style="2" customWidth="true"/>
    <col min="14598" max="14598" width="19.625" style="2" customWidth="true"/>
    <col min="14599" max="14599" width="18.625" style="2" customWidth="true"/>
    <col min="14600" max="14848" width="9" style="2"/>
    <col min="14849" max="14849" width="18.5083333333333" style="2" customWidth="true"/>
    <col min="14850" max="14850" width="8.375" style="2" customWidth="true"/>
    <col min="14851" max="14851" width="9.75" style="2" customWidth="true"/>
    <col min="14852" max="14852" width="13.5083333333333" style="2" customWidth="true"/>
    <col min="14853" max="14853" width="16.5083333333333" style="2" customWidth="true"/>
    <col min="14854" max="14854" width="19.625" style="2" customWidth="true"/>
    <col min="14855" max="14855" width="18.625" style="2" customWidth="true"/>
    <col min="14856" max="15104" width="9" style="2"/>
    <col min="15105" max="15105" width="18.5083333333333" style="2" customWidth="true"/>
    <col min="15106" max="15106" width="8.375" style="2" customWidth="true"/>
    <col min="15107" max="15107" width="9.75" style="2" customWidth="true"/>
    <col min="15108" max="15108" width="13.5083333333333" style="2" customWidth="true"/>
    <col min="15109" max="15109" width="16.5083333333333" style="2" customWidth="true"/>
    <col min="15110" max="15110" width="19.625" style="2" customWidth="true"/>
    <col min="15111" max="15111" width="18.625" style="2" customWidth="true"/>
    <col min="15112" max="15360" width="9" style="2"/>
    <col min="15361" max="15361" width="18.5083333333333" style="2" customWidth="true"/>
    <col min="15362" max="15362" width="8.375" style="2" customWidth="true"/>
    <col min="15363" max="15363" width="9.75" style="2" customWidth="true"/>
    <col min="15364" max="15364" width="13.5083333333333" style="2" customWidth="true"/>
    <col min="15365" max="15365" width="16.5083333333333" style="2" customWidth="true"/>
    <col min="15366" max="15366" width="19.625" style="2" customWidth="true"/>
    <col min="15367" max="15367" width="18.625" style="2" customWidth="true"/>
    <col min="15368" max="15616" width="9" style="2"/>
    <col min="15617" max="15617" width="18.5083333333333" style="2" customWidth="true"/>
    <col min="15618" max="15618" width="8.375" style="2" customWidth="true"/>
    <col min="15619" max="15619" width="9.75" style="2" customWidth="true"/>
    <col min="15620" max="15620" width="13.5083333333333" style="2" customWidth="true"/>
    <col min="15621" max="15621" width="16.5083333333333" style="2" customWidth="true"/>
    <col min="15622" max="15622" width="19.625" style="2" customWidth="true"/>
    <col min="15623" max="15623" width="18.625" style="2" customWidth="true"/>
    <col min="15624" max="15872" width="9" style="2"/>
    <col min="15873" max="15873" width="18.5083333333333" style="2" customWidth="true"/>
    <col min="15874" max="15874" width="8.375" style="2" customWidth="true"/>
    <col min="15875" max="15875" width="9.75" style="2" customWidth="true"/>
    <col min="15876" max="15876" width="13.5083333333333" style="2" customWidth="true"/>
    <col min="15877" max="15877" width="16.5083333333333" style="2" customWidth="true"/>
    <col min="15878" max="15878" width="19.625" style="2" customWidth="true"/>
    <col min="15879" max="15879" width="18.625" style="2" customWidth="true"/>
    <col min="15880" max="16128" width="9" style="2"/>
    <col min="16129" max="16129" width="18.5083333333333" style="2" customWidth="true"/>
    <col min="16130" max="16130" width="8.375" style="2" customWidth="true"/>
    <col min="16131" max="16131" width="9.75" style="2" customWidth="true"/>
    <col min="16132" max="16132" width="13.5083333333333" style="2" customWidth="true"/>
    <col min="16133" max="16133" width="16.5083333333333" style="2" customWidth="true"/>
    <col min="16134" max="16134" width="19.625" style="2" customWidth="true"/>
    <col min="16135" max="16135" width="18.625" style="2" customWidth="true"/>
    <col min="16136" max="16384" width="9" style="2"/>
  </cols>
  <sheetData>
    <row r="1" s="1" customFormat="true" ht="21" spans="1:1">
      <c r="A1" s="1" t="s">
        <v>59</v>
      </c>
    </row>
    <row r="2" customHeight="true" spans="1:7">
      <c r="A2" s="3" t="s">
        <v>60</v>
      </c>
      <c r="B2" s="3"/>
      <c r="C2" s="3"/>
      <c r="D2" s="3"/>
      <c r="E2" s="3"/>
      <c r="F2" s="20"/>
      <c r="G2" s="20"/>
    </row>
    <row r="3" customHeight="true" spans="1:7">
      <c r="A3" s="4" t="s">
        <v>61</v>
      </c>
      <c r="B3" s="5" t="s">
        <v>62</v>
      </c>
      <c r="C3" s="6"/>
      <c r="D3" s="6"/>
      <c r="E3" s="17"/>
      <c r="F3" s="7" t="s">
        <v>63</v>
      </c>
      <c r="G3" s="21"/>
    </row>
    <row r="4" customHeight="true" spans="1:7">
      <c r="A4" s="7" t="s">
        <v>64</v>
      </c>
      <c r="B4" s="5" t="s">
        <v>65</v>
      </c>
      <c r="C4" s="6"/>
      <c r="D4" s="6"/>
      <c r="E4" s="17"/>
      <c r="F4" s="7" t="s">
        <v>66</v>
      </c>
      <c r="G4" s="7" t="s">
        <v>67</v>
      </c>
    </row>
    <row r="5" customHeight="true" spans="1:7">
      <c r="A5" s="7" t="s">
        <v>39</v>
      </c>
      <c r="B5" s="8" t="s">
        <v>68</v>
      </c>
      <c r="C5" s="9"/>
      <c r="D5" s="10" t="s">
        <v>69</v>
      </c>
      <c r="E5" s="22">
        <v>477.36</v>
      </c>
      <c r="F5" s="7" t="s">
        <v>70</v>
      </c>
      <c r="G5" s="23">
        <v>477.36</v>
      </c>
    </row>
    <row r="6" customHeight="true" spans="1:7">
      <c r="A6" s="7"/>
      <c r="B6" s="11"/>
      <c r="C6" s="12"/>
      <c r="D6" s="13"/>
      <c r="E6" s="24"/>
      <c r="F6" s="7" t="s">
        <v>71</v>
      </c>
      <c r="G6" s="21"/>
    </row>
    <row r="7" customHeight="true" spans="1:7">
      <c r="A7" s="7" t="s">
        <v>72</v>
      </c>
      <c r="B7" s="14" t="s">
        <v>73</v>
      </c>
      <c r="C7" s="15"/>
      <c r="D7" s="15"/>
      <c r="E7" s="15"/>
      <c r="F7" s="15"/>
      <c r="G7" s="25"/>
    </row>
    <row r="8" ht="45" customHeight="true" spans="1:7">
      <c r="A8" s="7" t="s">
        <v>74</v>
      </c>
      <c r="B8" s="14" t="s">
        <v>75</v>
      </c>
      <c r="C8" s="15"/>
      <c r="D8" s="15"/>
      <c r="E8" s="15"/>
      <c r="F8" s="15"/>
      <c r="G8" s="25"/>
    </row>
    <row r="9" customHeight="true" spans="1:7">
      <c r="A9" s="7" t="s">
        <v>76</v>
      </c>
      <c r="B9" s="14" t="s">
        <v>77</v>
      </c>
      <c r="C9" s="15"/>
      <c r="D9" s="15"/>
      <c r="E9" s="15"/>
      <c r="F9" s="15"/>
      <c r="G9" s="25"/>
    </row>
    <row r="10" customHeight="true" spans="1:7">
      <c r="A10" s="7" t="s">
        <v>78</v>
      </c>
      <c r="B10" s="14" t="s">
        <v>79</v>
      </c>
      <c r="C10" s="15"/>
      <c r="D10" s="15"/>
      <c r="E10" s="15"/>
      <c r="F10" s="15"/>
      <c r="G10" s="25"/>
    </row>
    <row r="11" customHeight="true" spans="1:7">
      <c r="A11" s="7" t="s">
        <v>80</v>
      </c>
      <c r="B11" s="14" t="s">
        <v>81</v>
      </c>
      <c r="C11" s="15"/>
      <c r="D11" s="15"/>
      <c r="E11" s="15"/>
      <c r="F11" s="15"/>
      <c r="G11" s="25"/>
    </row>
    <row r="12" customHeight="true" spans="1:7">
      <c r="A12" s="7" t="s">
        <v>82</v>
      </c>
      <c r="B12" s="14" t="s">
        <v>83</v>
      </c>
      <c r="C12" s="15"/>
      <c r="D12" s="15"/>
      <c r="E12" s="15"/>
      <c r="F12" s="15"/>
      <c r="G12" s="25"/>
    </row>
    <row r="13" customHeight="true" spans="1:7">
      <c r="A13" s="16" t="s">
        <v>43</v>
      </c>
      <c r="B13" s="5" t="s">
        <v>44</v>
      </c>
      <c r="C13" s="17"/>
      <c r="D13" s="10" t="s">
        <v>45</v>
      </c>
      <c r="E13" s="10" t="s">
        <v>46</v>
      </c>
      <c r="F13" s="10" t="s">
        <v>47</v>
      </c>
      <c r="G13" s="10" t="s">
        <v>48</v>
      </c>
    </row>
    <row r="14" customHeight="true" spans="1:7">
      <c r="A14" s="16"/>
      <c r="B14" s="7" t="s">
        <v>84</v>
      </c>
      <c r="C14" s="7" t="s">
        <v>85</v>
      </c>
      <c r="D14" s="13"/>
      <c r="E14" s="13"/>
      <c r="F14" s="13"/>
      <c r="G14" s="13"/>
    </row>
    <row r="15" customHeight="true" spans="1:7">
      <c r="A15" s="16"/>
      <c r="B15" s="7" t="s">
        <v>86</v>
      </c>
      <c r="C15" s="17" t="s">
        <v>49</v>
      </c>
      <c r="D15" s="17">
        <v>25</v>
      </c>
      <c r="E15" s="26" t="s">
        <v>50</v>
      </c>
      <c r="F15" s="27" t="s">
        <v>87</v>
      </c>
      <c r="G15" s="7">
        <v>12</v>
      </c>
    </row>
    <row r="16" customHeight="true" spans="1:7">
      <c r="A16" s="16"/>
      <c r="B16" s="7" t="s">
        <v>88</v>
      </c>
      <c r="C16" s="17" t="s">
        <v>89</v>
      </c>
      <c r="D16" s="17">
        <v>30</v>
      </c>
      <c r="E16" s="26" t="s">
        <v>53</v>
      </c>
      <c r="F16" s="27" t="s">
        <v>87</v>
      </c>
      <c r="G16" s="7">
        <v>100</v>
      </c>
    </row>
    <row r="17" customHeight="true" spans="1:7">
      <c r="A17" s="16"/>
      <c r="B17" s="7" t="s">
        <v>90</v>
      </c>
      <c r="C17" s="17" t="s">
        <v>91</v>
      </c>
      <c r="D17" s="17">
        <v>25</v>
      </c>
      <c r="E17" s="26" t="s">
        <v>53</v>
      </c>
      <c r="F17" s="27" t="s">
        <v>87</v>
      </c>
      <c r="G17" s="7">
        <v>100</v>
      </c>
    </row>
    <row r="18" customHeight="true" spans="1:7">
      <c r="A18" s="16"/>
      <c r="B18" s="7" t="s">
        <v>92</v>
      </c>
      <c r="C18" s="17" t="s">
        <v>93</v>
      </c>
      <c r="D18" s="17">
        <v>10</v>
      </c>
      <c r="E18" s="26" t="s">
        <v>53</v>
      </c>
      <c r="F18" s="7" t="s">
        <v>57</v>
      </c>
      <c r="G18" s="7">
        <v>95</v>
      </c>
    </row>
    <row r="19" customHeight="true" spans="1:7">
      <c r="A19" s="16"/>
      <c r="B19" s="7"/>
      <c r="C19" s="17"/>
      <c r="D19" s="17"/>
      <c r="E19" s="26"/>
      <c r="F19" s="7"/>
      <c r="G19" s="7"/>
    </row>
    <row r="20" customHeight="true" spans="1:7">
      <c r="A20" s="18"/>
      <c r="B20" s="19"/>
      <c r="C20" s="19"/>
      <c r="D20" s="19"/>
      <c r="E20" s="19"/>
      <c r="F20" s="18"/>
      <c r="G20" s="19"/>
    </row>
    <row r="23" customHeight="true" spans="1:7">
      <c r="A23" s="3" t="s">
        <v>60</v>
      </c>
      <c r="B23" s="3"/>
      <c r="C23" s="3"/>
      <c r="D23" s="3"/>
      <c r="E23" s="3"/>
      <c r="F23" s="20"/>
      <c r="G23" s="20"/>
    </row>
    <row r="24" customHeight="true" spans="1:7">
      <c r="A24" s="4" t="s">
        <v>61</v>
      </c>
      <c r="B24" s="5" t="s">
        <v>94</v>
      </c>
      <c r="C24" s="6"/>
      <c r="D24" s="6"/>
      <c r="E24" s="17"/>
      <c r="F24" s="7" t="s">
        <v>63</v>
      </c>
      <c r="G24" s="21"/>
    </row>
    <row r="25" customHeight="true" spans="1:7">
      <c r="A25" s="7" t="s">
        <v>64</v>
      </c>
      <c r="B25" s="5" t="s">
        <v>65</v>
      </c>
      <c r="C25" s="6"/>
      <c r="D25" s="6"/>
      <c r="E25" s="17"/>
      <c r="F25" s="7" t="s">
        <v>66</v>
      </c>
      <c r="G25" s="7" t="s">
        <v>67</v>
      </c>
    </row>
    <row r="26" customHeight="true" spans="1:7">
      <c r="A26" s="7" t="s">
        <v>39</v>
      </c>
      <c r="B26" s="8" t="s">
        <v>68</v>
      </c>
      <c r="C26" s="9"/>
      <c r="D26" s="10" t="s">
        <v>69</v>
      </c>
      <c r="E26" s="10">
        <v>36</v>
      </c>
      <c r="F26" s="7" t="s">
        <v>70</v>
      </c>
      <c r="G26" s="7">
        <v>36</v>
      </c>
    </row>
    <row r="27" customHeight="true" spans="1:7">
      <c r="A27" s="7"/>
      <c r="B27" s="11"/>
      <c r="C27" s="12"/>
      <c r="D27" s="13"/>
      <c r="E27" s="13"/>
      <c r="F27" s="7" t="s">
        <v>71</v>
      </c>
      <c r="G27" s="21"/>
    </row>
    <row r="28" customHeight="true" spans="1:7">
      <c r="A28" s="7" t="s">
        <v>72</v>
      </c>
      <c r="B28" s="14" t="s">
        <v>95</v>
      </c>
      <c r="C28" s="15"/>
      <c r="D28" s="15"/>
      <c r="E28" s="15"/>
      <c r="F28" s="15"/>
      <c r="G28" s="25"/>
    </row>
    <row r="29" customHeight="true" spans="1:7">
      <c r="A29" s="7" t="s">
        <v>74</v>
      </c>
      <c r="B29" s="14" t="s">
        <v>96</v>
      </c>
      <c r="C29" s="15"/>
      <c r="D29" s="15"/>
      <c r="E29" s="15"/>
      <c r="F29" s="15"/>
      <c r="G29" s="25"/>
    </row>
    <row r="30" customHeight="true" spans="1:7">
      <c r="A30" s="7" t="s">
        <v>76</v>
      </c>
      <c r="B30" s="14" t="s">
        <v>77</v>
      </c>
      <c r="C30" s="15"/>
      <c r="D30" s="15"/>
      <c r="E30" s="15"/>
      <c r="F30" s="15"/>
      <c r="G30" s="25"/>
    </row>
    <row r="31" customHeight="true" spans="1:7">
      <c r="A31" s="7" t="s">
        <v>78</v>
      </c>
      <c r="B31" s="14" t="s">
        <v>97</v>
      </c>
      <c r="C31" s="15"/>
      <c r="D31" s="15"/>
      <c r="E31" s="15"/>
      <c r="F31" s="15"/>
      <c r="G31" s="25"/>
    </row>
    <row r="32" customHeight="true" spans="1:7">
      <c r="A32" s="7" t="s">
        <v>80</v>
      </c>
      <c r="B32" s="14" t="s">
        <v>81</v>
      </c>
      <c r="C32" s="15"/>
      <c r="D32" s="15"/>
      <c r="E32" s="15"/>
      <c r="F32" s="15"/>
      <c r="G32" s="25"/>
    </row>
    <row r="33" customHeight="true" spans="1:7">
      <c r="A33" s="7" t="s">
        <v>82</v>
      </c>
      <c r="B33" s="14" t="s">
        <v>83</v>
      </c>
      <c r="C33" s="15"/>
      <c r="D33" s="15"/>
      <c r="E33" s="15"/>
      <c r="F33" s="15"/>
      <c r="G33" s="25"/>
    </row>
    <row r="34" customHeight="true" spans="1:7">
      <c r="A34" s="16" t="s">
        <v>43</v>
      </c>
      <c r="B34" s="5" t="s">
        <v>44</v>
      </c>
      <c r="C34" s="17"/>
      <c r="D34" s="10" t="s">
        <v>45</v>
      </c>
      <c r="E34" s="10" t="s">
        <v>46</v>
      </c>
      <c r="F34" s="10" t="s">
        <v>47</v>
      </c>
      <c r="G34" s="10" t="s">
        <v>48</v>
      </c>
    </row>
    <row r="35" customHeight="true" spans="1:7">
      <c r="A35" s="16"/>
      <c r="B35" s="7" t="s">
        <v>84</v>
      </c>
      <c r="C35" s="7" t="s">
        <v>85</v>
      </c>
      <c r="D35" s="13"/>
      <c r="E35" s="13"/>
      <c r="F35" s="13"/>
      <c r="G35" s="13"/>
    </row>
    <row r="36" customHeight="true" spans="1:7">
      <c r="A36" s="16"/>
      <c r="B36" s="7" t="s">
        <v>98</v>
      </c>
      <c r="C36" s="17" t="s">
        <v>99</v>
      </c>
      <c r="D36" s="17">
        <v>30</v>
      </c>
      <c r="E36" s="26" t="s">
        <v>53</v>
      </c>
      <c r="F36" s="27" t="s">
        <v>87</v>
      </c>
      <c r="G36" s="7">
        <v>100</v>
      </c>
    </row>
    <row r="37" customHeight="true" spans="1:7">
      <c r="A37" s="16"/>
      <c r="B37" s="7" t="s">
        <v>88</v>
      </c>
      <c r="C37" s="17" t="s">
        <v>89</v>
      </c>
      <c r="D37" s="17">
        <v>30</v>
      </c>
      <c r="E37" s="26" t="s">
        <v>53</v>
      </c>
      <c r="F37" s="27" t="s">
        <v>87</v>
      </c>
      <c r="G37" s="7">
        <v>100</v>
      </c>
    </row>
    <row r="38" customHeight="true" spans="1:7">
      <c r="A38" s="16"/>
      <c r="B38" s="7" t="s">
        <v>90</v>
      </c>
      <c r="C38" s="17" t="s">
        <v>100</v>
      </c>
      <c r="D38" s="17">
        <v>20</v>
      </c>
      <c r="E38" s="26" t="s">
        <v>53</v>
      </c>
      <c r="F38" s="27" t="s">
        <v>57</v>
      </c>
      <c r="G38" s="7">
        <v>99</v>
      </c>
    </row>
    <row r="39" customHeight="true" spans="1:7">
      <c r="A39" s="16"/>
      <c r="B39" s="7" t="s">
        <v>92</v>
      </c>
      <c r="C39" s="17" t="s">
        <v>93</v>
      </c>
      <c r="D39" s="17">
        <v>10</v>
      </c>
      <c r="E39" s="26" t="s">
        <v>53</v>
      </c>
      <c r="F39" s="7" t="s">
        <v>57</v>
      </c>
      <c r="G39" s="7">
        <v>95</v>
      </c>
    </row>
    <row r="40" customHeight="true" spans="1:7">
      <c r="A40" s="16"/>
      <c r="B40" s="7"/>
      <c r="C40" s="17"/>
      <c r="D40" s="17"/>
      <c r="E40" s="26"/>
      <c r="F40" s="7"/>
      <c r="G40" s="7"/>
    </row>
    <row r="44" customHeight="true" spans="1:7">
      <c r="A44" s="3" t="s">
        <v>60</v>
      </c>
      <c r="B44" s="3"/>
      <c r="C44" s="3"/>
      <c r="D44" s="3"/>
      <c r="E44" s="3"/>
      <c r="F44" s="20"/>
      <c r="G44" s="20"/>
    </row>
    <row r="45" customHeight="true" spans="1:7">
      <c r="A45" s="4" t="s">
        <v>61</v>
      </c>
      <c r="B45" s="5" t="s">
        <v>101</v>
      </c>
      <c r="C45" s="6"/>
      <c r="D45" s="6"/>
      <c r="E45" s="17"/>
      <c r="F45" s="7" t="s">
        <v>63</v>
      </c>
      <c r="G45" s="21"/>
    </row>
    <row r="46" customHeight="true" spans="1:7">
      <c r="A46" s="7" t="s">
        <v>64</v>
      </c>
      <c r="B46" s="5" t="s">
        <v>65</v>
      </c>
      <c r="C46" s="6"/>
      <c r="D46" s="6"/>
      <c r="E46" s="17"/>
      <c r="F46" s="7" t="s">
        <v>66</v>
      </c>
      <c r="G46" s="7" t="s">
        <v>67</v>
      </c>
    </row>
    <row r="47" customHeight="true" spans="1:7">
      <c r="A47" s="7" t="s">
        <v>39</v>
      </c>
      <c r="B47" s="8" t="s">
        <v>68</v>
      </c>
      <c r="C47" s="9"/>
      <c r="D47" s="10" t="s">
        <v>69</v>
      </c>
      <c r="E47" s="10">
        <v>15.7</v>
      </c>
      <c r="F47" s="7" t="s">
        <v>70</v>
      </c>
      <c r="G47" s="7">
        <v>15.7</v>
      </c>
    </row>
    <row r="48" customHeight="true" spans="1:7">
      <c r="A48" s="7"/>
      <c r="B48" s="11"/>
      <c r="C48" s="12"/>
      <c r="D48" s="13"/>
      <c r="E48" s="13"/>
      <c r="F48" s="7" t="s">
        <v>71</v>
      </c>
      <c r="G48" s="21"/>
    </row>
    <row r="49" customHeight="true" spans="1:7">
      <c r="A49" s="7" t="s">
        <v>72</v>
      </c>
      <c r="B49" s="14" t="s">
        <v>102</v>
      </c>
      <c r="C49" s="15"/>
      <c r="D49" s="15"/>
      <c r="E49" s="15"/>
      <c r="F49" s="15"/>
      <c r="G49" s="25"/>
    </row>
    <row r="50" ht="90" customHeight="true" spans="1:7">
      <c r="A50" s="7" t="s">
        <v>74</v>
      </c>
      <c r="B50" s="14" t="s">
        <v>103</v>
      </c>
      <c r="C50" s="15"/>
      <c r="D50" s="15"/>
      <c r="E50" s="15"/>
      <c r="F50" s="15"/>
      <c r="G50" s="25"/>
    </row>
    <row r="51" customHeight="true" spans="1:7">
      <c r="A51" s="7" t="s">
        <v>76</v>
      </c>
      <c r="B51" s="14" t="s">
        <v>77</v>
      </c>
      <c r="C51" s="15"/>
      <c r="D51" s="15"/>
      <c r="E51" s="15"/>
      <c r="F51" s="15"/>
      <c r="G51" s="25"/>
    </row>
    <row r="52" customHeight="true" spans="1:7">
      <c r="A52" s="7" t="s">
        <v>78</v>
      </c>
      <c r="B52" s="14" t="s">
        <v>104</v>
      </c>
      <c r="C52" s="15"/>
      <c r="D52" s="15"/>
      <c r="E52" s="15"/>
      <c r="F52" s="15"/>
      <c r="G52" s="25"/>
    </row>
    <row r="53" customHeight="true" spans="1:7">
      <c r="A53" s="7" t="s">
        <v>80</v>
      </c>
      <c r="B53" s="14" t="s">
        <v>81</v>
      </c>
      <c r="C53" s="15"/>
      <c r="D53" s="15"/>
      <c r="E53" s="15"/>
      <c r="F53" s="15"/>
      <c r="G53" s="25"/>
    </row>
    <row r="54" customHeight="true" spans="1:7">
      <c r="A54" s="7" t="s">
        <v>82</v>
      </c>
      <c r="B54" s="14" t="s">
        <v>83</v>
      </c>
      <c r="C54" s="15"/>
      <c r="D54" s="15"/>
      <c r="E54" s="15"/>
      <c r="F54" s="15"/>
      <c r="G54" s="25"/>
    </row>
    <row r="55" customHeight="true" spans="1:7">
      <c r="A55" s="16" t="s">
        <v>43</v>
      </c>
      <c r="B55" s="5" t="s">
        <v>44</v>
      </c>
      <c r="C55" s="17"/>
      <c r="D55" s="10" t="s">
        <v>45</v>
      </c>
      <c r="E55" s="10" t="s">
        <v>46</v>
      </c>
      <c r="F55" s="10" t="s">
        <v>47</v>
      </c>
      <c r="G55" s="10" t="s">
        <v>48</v>
      </c>
    </row>
    <row r="56" customHeight="true" spans="1:7">
      <c r="A56" s="16"/>
      <c r="B56" s="7" t="s">
        <v>84</v>
      </c>
      <c r="C56" s="7" t="s">
        <v>85</v>
      </c>
      <c r="D56" s="13"/>
      <c r="E56" s="13"/>
      <c r="F56" s="13"/>
      <c r="G56" s="13"/>
    </row>
    <row r="57" customHeight="true" spans="1:7">
      <c r="A57" s="16"/>
      <c r="B57" s="7" t="s">
        <v>86</v>
      </c>
      <c r="C57" s="17" t="s">
        <v>105</v>
      </c>
      <c r="D57" s="17">
        <v>30</v>
      </c>
      <c r="E57" s="26" t="s">
        <v>50</v>
      </c>
      <c r="F57" s="27" t="s">
        <v>87</v>
      </c>
      <c r="G57" s="7">
        <v>12</v>
      </c>
    </row>
    <row r="58" customHeight="true" spans="1:7">
      <c r="A58" s="16"/>
      <c r="B58" s="7" t="s">
        <v>88</v>
      </c>
      <c r="C58" s="17" t="s">
        <v>106</v>
      </c>
      <c r="D58" s="17">
        <v>30</v>
      </c>
      <c r="E58" s="26" t="s">
        <v>50</v>
      </c>
      <c r="F58" s="27" t="s">
        <v>87</v>
      </c>
      <c r="G58" s="7">
        <v>12</v>
      </c>
    </row>
    <row r="59" customHeight="true" spans="1:7">
      <c r="A59" s="16"/>
      <c r="B59" s="7" t="s">
        <v>90</v>
      </c>
      <c r="C59" s="17" t="s">
        <v>91</v>
      </c>
      <c r="D59" s="17">
        <v>20</v>
      </c>
      <c r="E59" s="26" t="s">
        <v>53</v>
      </c>
      <c r="F59" s="27" t="s">
        <v>87</v>
      </c>
      <c r="G59" s="7">
        <v>100</v>
      </c>
    </row>
    <row r="60" customHeight="true" spans="1:7">
      <c r="A60" s="16"/>
      <c r="B60" s="7" t="s">
        <v>92</v>
      </c>
      <c r="C60" s="17" t="s">
        <v>93</v>
      </c>
      <c r="D60" s="17">
        <v>10</v>
      </c>
      <c r="E60" s="26" t="s">
        <v>53</v>
      </c>
      <c r="F60" s="7" t="s">
        <v>57</v>
      </c>
      <c r="G60" s="7">
        <v>95</v>
      </c>
    </row>
    <row r="61" customHeight="true" spans="1:7">
      <c r="A61" s="16"/>
      <c r="B61" s="7"/>
      <c r="C61" s="17"/>
      <c r="D61" s="17"/>
      <c r="E61" s="26"/>
      <c r="F61" s="7"/>
      <c r="G61" s="7"/>
    </row>
    <row r="64" customHeight="true" spans="1:7">
      <c r="A64" s="3" t="s">
        <v>60</v>
      </c>
      <c r="B64" s="3"/>
      <c r="C64" s="3"/>
      <c r="D64" s="3"/>
      <c r="E64" s="3"/>
      <c r="F64" s="20"/>
      <c r="G64" s="20"/>
    </row>
    <row r="65" customHeight="true" spans="1:7">
      <c r="A65" s="4" t="s">
        <v>61</v>
      </c>
      <c r="B65" s="5" t="s">
        <v>107</v>
      </c>
      <c r="C65" s="6"/>
      <c r="D65" s="6"/>
      <c r="E65" s="17"/>
      <c r="F65" s="7" t="s">
        <v>63</v>
      </c>
      <c r="G65" s="21"/>
    </row>
    <row r="66" customHeight="true" spans="1:7">
      <c r="A66" s="7" t="s">
        <v>64</v>
      </c>
      <c r="B66" s="5" t="s">
        <v>65</v>
      </c>
      <c r="C66" s="6"/>
      <c r="D66" s="6"/>
      <c r="E66" s="17"/>
      <c r="F66" s="7" t="s">
        <v>66</v>
      </c>
      <c r="G66" s="7" t="s">
        <v>67</v>
      </c>
    </row>
    <row r="67" customHeight="true" spans="1:7">
      <c r="A67" s="7" t="s">
        <v>39</v>
      </c>
      <c r="B67" s="8" t="s">
        <v>68</v>
      </c>
      <c r="C67" s="9"/>
      <c r="D67" s="10" t="s">
        <v>69</v>
      </c>
      <c r="E67" s="10">
        <v>21.46</v>
      </c>
      <c r="F67" s="7" t="s">
        <v>70</v>
      </c>
      <c r="G67" s="7">
        <v>21.46</v>
      </c>
    </row>
    <row r="68" customHeight="true" spans="1:7">
      <c r="A68" s="7"/>
      <c r="B68" s="11"/>
      <c r="C68" s="12"/>
      <c r="D68" s="13"/>
      <c r="E68" s="13"/>
      <c r="F68" s="7" t="s">
        <v>71</v>
      </c>
      <c r="G68" s="21"/>
    </row>
    <row r="69" customHeight="true" spans="1:7">
      <c r="A69" s="7" t="s">
        <v>72</v>
      </c>
      <c r="B69" s="14" t="s">
        <v>108</v>
      </c>
      <c r="C69" s="15"/>
      <c r="D69" s="15"/>
      <c r="E69" s="15"/>
      <c r="F69" s="15"/>
      <c r="G69" s="25"/>
    </row>
    <row r="70" ht="136" customHeight="true" spans="1:7">
      <c r="A70" s="7" t="s">
        <v>74</v>
      </c>
      <c r="B70" s="14" t="s">
        <v>109</v>
      </c>
      <c r="C70" s="15"/>
      <c r="D70" s="15"/>
      <c r="E70" s="15"/>
      <c r="F70" s="15"/>
      <c r="G70" s="25"/>
    </row>
    <row r="71" customHeight="true" spans="1:7">
      <c r="A71" s="7" t="s">
        <v>76</v>
      </c>
      <c r="B71" s="14" t="s">
        <v>77</v>
      </c>
      <c r="C71" s="15"/>
      <c r="D71" s="15"/>
      <c r="E71" s="15"/>
      <c r="F71" s="15"/>
      <c r="G71" s="25"/>
    </row>
    <row r="72" customHeight="true" spans="1:7">
      <c r="A72" s="7" t="s">
        <v>78</v>
      </c>
      <c r="B72" s="14" t="s">
        <v>104</v>
      </c>
      <c r="C72" s="15"/>
      <c r="D72" s="15"/>
      <c r="E72" s="15"/>
      <c r="F72" s="15"/>
      <c r="G72" s="25"/>
    </row>
    <row r="73" customHeight="true" spans="1:7">
      <c r="A73" s="7" t="s">
        <v>80</v>
      </c>
      <c r="B73" s="14" t="s">
        <v>81</v>
      </c>
      <c r="C73" s="15"/>
      <c r="D73" s="15"/>
      <c r="E73" s="15"/>
      <c r="F73" s="15"/>
      <c r="G73" s="25"/>
    </row>
    <row r="74" customHeight="true" spans="1:7">
      <c r="A74" s="7" t="s">
        <v>82</v>
      </c>
      <c r="B74" s="14" t="s">
        <v>83</v>
      </c>
      <c r="C74" s="15"/>
      <c r="D74" s="15"/>
      <c r="E74" s="15"/>
      <c r="F74" s="15"/>
      <c r="G74" s="25"/>
    </row>
    <row r="75" customHeight="true" spans="1:7">
      <c r="A75" s="16" t="s">
        <v>43</v>
      </c>
      <c r="B75" s="5" t="s">
        <v>44</v>
      </c>
      <c r="C75" s="17"/>
      <c r="D75" s="10" t="s">
        <v>45</v>
      </c>
      <c r="E75" s="10" t="s">
        <v>46</v>
      </c>
      <c r="F75" s="10" t="s">
        <v>47</v>
      </c>
      <c r="G75" s="10" t="s">
        <v>48</v>
      </c>
    </row>
    <row r="76" customHeight="true" spans="1:7">
      <c r="A76" s="16"/>
      <c r="B76" s="7" t="s">
        <v>84</v>
      </c>
      <c r="C76" s="7" t="s">
        <v>85</v>
      </c>
      <c r="D76" s="13"/>
      <c r="E76" s="13"/>
      <c r="F76" s="13"/>
      <c r="G76" s="13"/>
    </row>
    <row r="77" customHeight="true" spans="1:7">
      <c r="A77" s="16"/>
      <c r="B77" s="7" t="s">
        <v>86</v>
      </c>
      <c r="C77" s="17" t="s">
        <v>49</v>
      </c>
      <c r="D77" s="17">
        <v>25</v>
      </c>
      <c r="E77" s="26" t="s">
        <v>50</v>
      </c>
      <c r="F77" s="27" t="s">
        <v>87</v>
      </c>
      <c r="G77" s="7">
        <v>12</v>
      </c>
    </row>
    <row r="78" customHeight="true" spans="1:7">
      <c r="A78" s="16"/>
      <c r="B78" s="7" t="s">
        <v>88</v>
      </c>
      <c r="C78" s="17" t="s">
        <v>89</v>
      </c>
      <c r="D78" s="17">
        <v>30</v>
      </c>
      <c r="E78" s="26" t="s">
        <v>53</v>
      </c>
      <c r="F78" s="27" t="s">
        <v>87</v>
      </c>
      <c r="G78" s="7">
        <v>100</v>
      </c>
    </row>
    <row r="79" customHeight="true" spans="1:7">
      <c r="A79" s="16"/>
      <c r="B79" s="7" t="s">
        <v>90</v>
      </c>
      <c r="C79" s="17" t="s">
        <v>91</v>
      </c>
      <c r="D79" s="17">
        <v>25</v>
      </c>
      <c r="E79" s="26" t="s">
        <v>53</v>
      </c>
      <c r="F79" s="27" t="s">
        <v>87</v>
      </c>
      <c r="G79" s="7">
        <v>100</v>
      </c>
    </row>
    <row r="80" customHeight="true" spans="1:7">
      <c r="A80" s="16"/>
      <c r="B80" s="7" t="s">
        <v>92</v>
      </c>
      <c r="C80" s="17" t="s">
        <v>93</v>
      </c>
      <c r="D80" s="17">
        <v>10</v>
      </c>
      <c r="E80" s="26" t="s">
        <v>53</v>
      </c>
      <c r="F80" s="7" t="s">
        <v>57</v>
      </c>
      <c r="G80" s="7">
        <v>95</v>
      </c>
    </row>
    <row r="81" customHeight="true" spans="1:7">
      <c r="A81" s="16"/>
      <c r="B81" s="7"/>
      <c r="C81" s="17"/>
      <c r="D81" s="17"/>
      <c r="E81" s="26"/>
      <c r="F81" s="7"/>
      <c r="G81" s="7"/>
    </row>
    <row r="83" customHeight="true" spans="1:7">
      <c r="A83" s="3" t="s">
        <v>60</v>
      </c>
      <c r="B83" s="3"/>
      <c r="C83" s="3"/>
      <c r="D83" s="3"/>
      <c r="E83" s="3"/>
      <c r="F83" s="20"/>
      <c r="G83" s="20"/>
    </row>
    <row r="84" customHeight="true" spans="1:7">
      <c r="A84" s="4" t="s">
        <v>61</v>
      </c>
      <c r="B84" s="5" t="s">
        <v>110</v>
      </c>
      <c r="C84" s="6"/>
      <c r="D84" s="6"/>
      <c r="E84" s="17"/>
      <c r="F84" s="7" t="s">
        <v>63</v>
      </c>
      <c r="G84" s="21"/>
    </row>
    <row r="85" customHeight="true" spans="1:7">
      <c r="A85" s="7" t="s">
        <v>64</v>
      </c>
      <c r="B85" s="5" t="s">
        <v>65</v>
      </c>
      <c r="C85" s="6"/>
      <c r="D85" s="6"/>
      <c r="E85" s="17"/>
      <c r="F85" s="7" t="s">
        <v>66</v>
      </c>
      <c r="G85" s="7" t="s">
        <v>67</v>
      </c>
    </row>
    <row r="86" customHeight="true" spans="1:7">
      <c r="A86" s="7" t="s">
        <v>39</v>
      </c>
      <c r="B86" s="8" t="s">
        <v>68</v>
      </c>
      <c r="C86" s="9"/>
      <c r="D86" s="10" t="s">
        <v>69</v>
      </c>
      <c r="E86" s="22">
        <v>90</v>
      </c>
      <c r="F86" s="7" t="s">
        <v>70</v>
      </c>
      <c r="G86" s="23">
        <v>90</v>
      </c>
    </row>
    <row r="87" customHeight="true" spans="1:7">
      <c r="A87" s="7"/>
      <c r="B87" s="11"/>
      <c r="C87" s="12"/>
      <c r="D87" s="13"/>
      <c r="E87" s="24"/>
      <c r="F87" s="7" t="s">
        <v>71</v>
      </c>
      <c r="G87" s="21"/>
    </row>
    <row r="88" customHeight="true" spans="1:7">
      <c r="A88" s="7" t="s">
        <v>72</v>
      </c>
      <c r="B88" s="14" t="s">
        <v>111</v>
      </c>
      <c r="C88" s="15"/>
      <c r="D88" s="15"/>
      <c r="E88" s="15"/>
      <c r="F88" s="15"/>
      <c r="G88" s="25"/>
    </row>
    <row r="89" customHeight="true" spans="1:7">
      <c r="A89" s="7" t="s">
        <v>74</v>
      </c>
      <c r="B89" s="14" t="s">
        <v>112</v>
      </c>
      <c r="C89" s="15"/>
      <c r="D89" s="15"/>
      <c r="E89" s="15"/>
      <c r="F89" s="15"/>
      <c r="G89" s="25"/>
    </row>
    <row r="90" customHeight="true" spans="1:7">
      <c r="A90" s="7" t="s">
        <v>76</v>
      </c>
      <c r="B90" s="14" t="s">
        <v>77</v>
      </c>
      <c r="C90" s="15"/>
      <c r="D90" s="15"/>
      <c r="E90" s="15"/>
      <c r="F90" s="15"/>
      <c r="G90" s="25"/>
    </row>
    <row r="91" customHeight="true" spans="1:7">
      <c r="A91" s="7" t="s">
        <v>78</v>
      </c>
      <c r="B91" s="14" t="s">
        <v>104</v>
      </c>
      <c r="C91" s="15"/>
      <c r="D91" s="15"/>
      <c r="E91" s="15"/>
      <c r="F91" s="15"/>
      <c r="G91" s="25"/>
    </row>
    <row r="92" customHeight="true" spans="1:7">
      <c r="A92" s="7" t="s">
        <v>80</v>
      </c>
      <c r="B92" s="14" t="s">
        <v>81</v>
      </c>
      <c r="C92" s="15"/>
      <c r="D92" s="15"/>
      <c r="E92" s="15"/>
      <c r="F92" s="15"/>
      <c r="G92" s="25"/>
    </row>
    <row r="93" customHeight="true" spans="1:7">
      <c r="A93" s="7" t="s">
        <v>82</v>
      </c>
      <c r="B93" s="14" t="s">
        <v>83</v>
      </c>
      <c r="C93" s="15"/>
      <c r="D93" s="15"/>
      <c r="E93" s="15"/>
      <c r="F93" s="15"/>
      <c r="G93" s="25"/>
    </row>
    <row r="94" customHeight="true" spans="1:7">
      <c r="A94" s="16" t="s">
        <v>43</v>
      </c>
      <c r="B94" s="5" t="s">
        <v>44</v>
      </c>
      <c r="C94" s="17"/>
      <c r="D94" s="10" t="s">
        <v>45</v>
      </c>
      <c r="E94" s="10" t="s">
        <v>46</v>
      </c>
      <c r="F94" s="10" t="s">
        <v>47</v>
      </c>
      <c r="G94" s="10" t="s">
        <v>48</v>
      </c>
    </row>
    <row r="95" customHeight="true" spans="1:7">
      <c r="A95" s="16"/>
      <c r="B95" s="7" t="s">
        <v>84</v>
      </c>
      <c r="C95" s="7" t="s">
        <v>85</v>
      </c>
      <c r="D95" s="13"/>
      <c r="E95" s="13"/>
      <c r="F95" s="13"/>
      <c r="G95" s="13"/>
    </row>
    <row r="96" customHeight="true" spans="1:7">
      <c r="A96" s="16"/>
      <c r="B96" s="7" t="s">
        <v>86</v>
      </c>
      <c r="C96" s="17" t="s">
        <v>49</v>
      </c>
      <c r="D96" s="17">
        <v>20</v>
      </c>
      <c r="E96" s="26" t="s">
        <v>50</v>
      </c>
      <c r="F96" s="27" t="s">
        <v>87</v>
      </c>
      <c r="G96" s="7">
        <v>12</v>
      </c>
    </row>
    <row r="97" customHeight="true" spans="1:7">
      <c r="A97" s="16"/>
      <c r="B97" s="7" t="s">
        <v>86</v>
      </c>
      <c r="C97" s="17" t="s">
        <v>113</v>
      </c>
      <c r="D97" s="17">
        <v>20</v>
      </c>
      <c r="E97" s="26" t="s">
        <v>114</v>
      </c>
      <c r="F97" s="7" t="s">
        <v>57</v>
      </c>
      <c r="G97" s="7">
        <v>20</v>
      </c>
    </row>
    <row r="98" customHeight="true" spans="1:7">
      <c r="A98" s="16"/>
      <c r="B98" s="7" t="s">
        <v>88</v>
      </c>
      <c r="C98" s="17" t="s">
        <v>89</v>
      </c>
      <c r="D98" s="17">
        <v>25</v>
      </c>
      <c r="E98" s="26" t="s">
        <v>53</v>
      </c>
      <c r="F98" s="27" t="s">
        <v>87</v>
      </c>
      <c r="G98" s="7">
        <v>100</v>
      </c>
    </row>
    <row r="99" customHeight="true" spans="1:7">
      <c r="A99" s="16"/>
      <c r="B99" s="7" t="s">
        <v>90</v>
      </c>
      <c r="C99" s="17" t="s">
        <v>91</v>
      </c>
      <c r="D99" s="17">
        <v>15</v>
      </c>
      <c r="E99" s="26" t="s">
        <v>53</v>
      </c>
      <c r="F99" s="27" t="s">
        <v>87</v>
      </c>
      <c r="G99" s="7">
        <v>100</v>
      </c>
    </row>
    <row r="100" customHeight="true" spans="1:7">
      <c r="A100" s="16"/>
      <c r="B100" s="7" t="s">
        <v>92</v>
      </c>
      <c r="C100" s="17" t="s">
        <v>93</v>
      </c>
      <c r="D100" s="17">
        <v>10</v>
      </c>
      <c r="E100" s="26" t="s">
        <v>53</v>
      </c>
      <c r="F100" s="7" t="s">
        <v>57</v>
      </c>
      <c r="G100" s="7">
        <v>95</v>
      </c>
    </row>
    <row r="101" customHeight="true" spans="1:7">
      <c r="A101" s="28"/>
      <c r="B101" s="29"/>
      <c r="C101" s="29"/>
      <c r="D101" s="29"/>
      <c r="E101" s="30"/>
      <c r="F101" s="29"/>
      <c r="G101" s="29"/>
    </row>
    <row r="102" customHeight="true" spans="1:7">
      <c r="A102" s="28"/>
      <c r="B102" s="29"/>
      <c r="C102" s="29"/>
      <c r="D102" s="29"/>
      <c r="E102" s="30"/>
      <c r="F102" s="29"/>
      <c r="G102" s="29"/>
    </row>
    <row r="103" customHeight="true" spans="1:7">
      <c r="A103" s="28"/>
      <c r="B103" s="29"/>
      <c r="C103" s="29"/>
      <c r="D103" s="29"/>
      <c r="E103" s="30"/>
      <c r="F103" s="29"/>
      <c r="G103" s="29"/>
    </row>
    <row r="104" customHeight="true" spans="1:7">
      <c r="A104" s="3" t="s">
        <v>60</v>
      </c>
      <c r="B104" s="3"/>
      <c r="C104" s="3"/>
      <c r="D104" s="3"/>
      <c r="E104" s="3"/>
      <c r="F104" s="20"/>
      <c r="G104" s="20"/>
    </row>
    <row r="105" customHeight="true" spans="1:7">
      <c r="A105" s="4" t="s">
        <v>61</v>
      </c>
      <c r="B105" s="5" t="s">
        <v>115</v>
      </c>
      <c r="C105" s="6"/>
      <c r="D105" s="6"/>
      <c r="E105" s="17"/>
      <c r="F105" s="7" t="s">
        <v>63</v>
      </c>
      <c r="G105" s="21"/>
    </row>
    <row r="106" customHeight="true" spans="1:7">
      <c r="A106" s="7" t="s">
        <v>64</v>
      </c>
      <c r="B106" s="5" t="s">
        <v>65</v>
      </c>
      <c r="C106" s="6"/>
      <c r="D106" s="6"/>
      <c r="E106" s="17"/>
      <c r="F106" s="7" t="s">
        <v>66</v>
      </c>
      <c r="G106" s="7" t="s">
        <v>67</v>
      </c>
    </row>
    <row r="107" customHeight="true" spans="1:7">
      <c r="A107" s="7" t="s">
        <v>39</v>
      </c>
      <c r="B107" s="8" t="s">
        <v>116</v>
      </c>
      <c r="C107" s="9"/>
      <c r="D107" s="10" t="s">
        <v>69</v>
      </c>
      <c r="E107" s="10">
        <v>11.39</v>
      </c>
      <c r="F107" s="7" t="s">
        <v>70</v>
      </c>
      <c r="G107" s="7">
        <v>11.39</v>
      </c>
    </row>
    <row r="108" customHeight="true" spans="1:7">
      <c r="A108" s="7"/>
      <c r="B108" s="11"/>
      <c r="C108" s="12"/>
      <c r="D108" s="13"/>
      <c r="E108" s="13"/>
      <c r="F108" s="7" t="s">
        <v>71</v>
      </c>
      <c r="G108" s="21"/>
    </row>
    <row r="109" customHeight="true" spans="1:7">
      <c r="A109" s="7" t="s">
        <v>72</v>
      </c>
      <c r="B109" s="14" t="s">
        <v>117</v>
      </c>
      <c r="C109" s="15"/>
      <c r="D109" s="15"/>
      <c r="E109" s="15"/>
      <c r="F109" s="15"/>
      <c r="G109" s="25"/>
    </row>
    <row r="110" customHeight="true" spans="1:7">
      <c r="A110" s="7" t="s">
        <v>74</v>
      </c>
      <c r="B110" s="14" t="s">
        <v>118</v>
      </c>
      <c r="C110" s="15"/>
      <c r="D110" s="15"/>
      <c r="E110" s="15"/>
      <c r="F110" s="15"/>
      <c r="G110" s="25"/>
    </row>
    <row r="111" customHeight="true" spans="1:7">
      <c r="A111" s="7" t="s">
        <v>76</v>
      </c>
      <c r="B111" s="14" t="s">
        <v>77</v>
      </c>
      <c r="C111" s="15"/>
      <c r="D111" s="15"/>
      <c r="E111" s="15"/>
      <c r="F111" s="15"/>
      <c r="G111" s="25"/>
    </row>
    <row r="112" customHeight="true" spans="1:7">
      <c r="A112" s="7" t="s">
        <v>78</v>
      </c>
      <c r="B112" s="14" t="s">
        <v>104</v>
      </c>
      <c r="C112" s="15"/>
      <c r="D112" s="15"/>
      <c r="E112" s="15"/>
      <c r="F112" s="15"/>
      <c r="G112" s="25"/>
    </row>
    <row r="113" customHeight="true" spans="1:7">
      <c r="A113" s="7" t="s">
        <v>80</v>
      </c>
      <c r="B113" s="14" t="s">
        <v>81</v>
      </c>
      <c r="C113" s="15"/>
      <c r="D113" s="15"/>
      <c r="E113" s="15"/>
      <c r="F113" s="15"/>
      <c r="G113" s="25"/>
    </row>
    <row r="114" customHeight="true" spans="1:7">
      <c r="A114" s="7" t="s">
        <v>82</v>
      </c>
      <c r="B114" s="14" t="s">
        <v>83</v>
      </c>
      <c r="C114" s="15"/>
      <c r="D114" s="15"/>
      <c r="E114" s="15"/>
      <c r="F114" s="15"/>
      <c r="G114" s="25"/>
    </row>
    <row r="115" customHeight="true" spans="1:7">
      <c r="A115" s="16" t="s">
        <v>43</v>
      </c>
      <c r="B115" s="5" t="s">
        <v>44</v>
      </c>
      <c r="C115" s="17"/>
      <c r="D115" s="10" t="s">
        <v>45</v>
      </c>
      <c r="E115" s="10" t="s">
        <v>46</v>
      </c>
      <c r="F115" s="10" t="s">
        <v>47</v>
      </c>
      <c r="G115" s="10" t="s">
        <v>48</v>
      </c>
    </row>
    <row r="116" customHeight="true" spans="1:7">
      <c r="A116" s="16"/>
      <c r="B116" s="7" t="s">
        <v>84</v>
      </c>
      <c r="C116" s="7" t="s">
        <v>85</v>
      </c>
      <c r="D116" s="13"/>
      <c r="E116" s="13"/>
      <c r="F116" s="13"/>
      <c r="G116" s="13"/>
    </row>
    <row r="117" customHeight="true" spans="1:7">
      <c r="A117" s="16"/>
      <c r="B117" s="7" t="s">
        <v>86</v>
      </c>
      <c r="C117" s="17" t="s">
        <v>49</v>
      </c>
      <c r="D117" s="17">
        <v>30</v>
      </c>
      <c r="E117" s="26" t="s">
        <v>50</v>
      </c>
      <c r="F117" s="27" t="s">
        <v>87</v>
      </c>
      <c r="G117" s="7">
        <v>12</v>
      </c>
    </row>
    <row r="118" customHeight="true" spans="1:7">
      <c r="A118" s="16"/>
      <c r="B118" s="7" t="s">
        <v>88</v>
      </c>
      <c r="C118" s="17" t="s">
        <v>106</v>
      </c>
      <c r="D118" s="17">
        <v>30</v>
      </c>
      <c r="E118" s="26" t="s">
        <v>50</v>
      </c>
      <c r="F118" s="27" t="s">
        <v>87</v>
      </c>
      <c r="G118" s="7">
        <v>12</v>
      </c>
    </row>
    <row r="119" customHeight="true" spans="1:7">
      <c r="A119" s="16"/>
      <c r="B119" s="7" t="s">
        <v>90</v>
      </c>
      <c r="C119" s="17" t="s">
        <v>91</v>
      </c>
      <c r="D119" s="17">
        <v>20</v>
      </c>
      <c r="E119" s="26" t="s">
        <v>53</v>
      </c>
      <c r="F119" s="27" t="s">
        <v>87</v>
      </c>
      <c r="G119" s="7">
        <v>100</v>
      </c>
    </row>
    <row r="120" customHeight="true" spans="1:7">
      <c r="A120" s="16"/>
      <c r="B120" s="7" t="s">
        <v>92</v>
      </c>
      <c r="C120" s="17" t="s">
        <v>93</v>
      </c>
      <c r="D120" s="17">
        <v>10</v>
      </c>
      <c r="E120" s="26" t="s">
        <v>53</v>
      </c>
      <c r="F120" s="7" t="s">
        <v>57</v>
      </c>
      <c r="G120" s="7">
        <v>95</v>
      </c>
    </row>
    <row r="121" customHeight="true" spans="1:7">
      <c r="A121" s="16"/>
      <c r="B121" s="7"/>
      <c r="C121" s="17"/>
      <c r="D121" s="17"/>
      <c r="E121" s="26"/>
      <c r="F121" s="7"/>
      <c r="G121" s="7"/>
    </row>
    <row r="125" customHeight="true" spans="1:7">
      <c r="A125" s="3" t="s">
        <v>60</v>
      </c>
      <c r="B125" s="3"/>
      <c r="C125" s="3"/>
      <c r="D125" s="3"/>
      <c r="E125" s="3"/>
      <c r="F125" s="20"/>
      <c r="G125" s="20"/>
    </row>
    <row r="126" customHeight="true" spans="1:7">
      <c r="A126" s="4" t="s">
        <v>61</v>
      </c>
      <c r="B126" s="5" t="s">
        <v>119</v>
      </c>
      <c r="C126" s="6"/>
      <c r="D126" s="6"/>
      <c r="E126" s="17"/>
      <c r="F126" s="7" t="s">
        <v>63</v>
      </c>
      <c r="G126" s="21"/>
    </row>
    <row r="127" customHeight="true" spans="1:7">
      <c r="A127" s="7" t="s">
        <v>64</v>
      </c>
      <c r="B127" s="5" t="s">
        <v>65</v>
      </c>
      <c r="C127" s="6"/>
      <c r="D127" s="6"/>
      <c r="E127" s="17"/>
      <c r="F127" s="7" t="s">
        <v>66</v>
      </c>
      <c r="G127" s="7" t="s">
        <v>67</v>
      </c>
    </row>
    <row r="128" customHeight="true" spans="1:7">
      <c r="A128" s="7" t="s">
        <v>39</v>
      </c>
      <c r="B128" s="8" t="s">
        <v>116</v>
      </c>
      <c r="C128" s="9"/>
      <c r="D128" s="10" t="s">
        <v>69</v>
      </c>
      <c r="E128" s="10">
        <v>1.9</v>
      </c>
      <c r="F128" s="7" t="s">
        <v>70</v>
      </c>
      <c r="G128" s="7">
        <v>1.9</v>
      </c>
    </row>
    <row r="129" customHeight="true" spans="1:7">
      <c r="A129" s="7"/>
      <c r="B129" s="11"/>
      <c r="C129" s="12"/>
      <c r="D129" s="13"/>
      <c r="E129" s="13"/>
      <c r="F129" s="7" t="s">
        <v>71</v>
      </c>
      <c r="G129" s="21"/>
    </row>
    <row r="130" customHeight="true" spans="1:7">
      <c r="A130" s="7" t="s">
        <v>72</v>
      </c>
      <c r="B130" s="14" t="s">
        <v>120</v>
      </c>
      <c r="C130" s="15"/>
      <c r="D130" s="15"/>
      <c r="E130" s="15"/>
      <c r="F130" s="15"/>
      <c r="G130" s="25"/>
    </row>
    <row r="131" ht="80" customHeight="true" spans="1:7">
      <c r="A131" s="7" t="s">
        <v>74</v>
      </c>
      <c r="B131" s="14" t="s">
        <v>121</v>
      </c>
      <c r="C131" s="15"/>
      <c r="D131" s="15"/>
      <c r="E131" s="15"/>
      <c r="F131" s="15"/>
      <c r="G131" s="25"/>
    </row>
    <row r="132" customHeight="true" spans="1:7">
      <c r="A132" s="7" t="s">
        <v>76</v>
      </c>
      <c r="B132" s="14" t="s">
        <v>77</v>
      </c>
      <c r="C132" s="15"/>
      <c r="D132" s="15"/>
      <c r="E132" s="15"/>
      <c r="F132" s="15"/>
      <c r="G132" s="25"/>
    </row>
    <row r="133" customHeight="true" spans="1:7">
      <c r="A133" s="7" t="s">
        <v>78</v>
      </c>
      <c r="B133" s="14" t="s">
        <v>104</v>
      </c>
      <c r="C133" s="15"/>
      <c r="D133" s="15"/>
      <c r="E133" s="15"/>
      <c r="F133" s="15"/>
      <c r="G133" s="25"/>
    </row>
    <row r="134" customHeight="true" spans="1:7">
      <c r="A134" s="7" t="s">
        <v>80</v>
      </c>
      <c r="B134" s="14" t="s">
        <v>81</v>
      </c>
      <c r="C134" s="15"/>
      <c r="D134" s="15"/>
      <c r="E134" s="15"/>
      <c r="F134" s="15"/>
      <c r="G134" s="25"/>
    </row>
    <row r="135" customHeight="true" spans="1:7">
      <c r="A135" s="7" t="s">
        <v>82</v>
      </c>
      <c r="B135" s="14" t="s">
        <v>83</v>
      </c>
      <c r="C135" s="15"/>
      <c r="D135" s="15"/>
      <c r="E135" s="15"/>
      <c r="F135" s="15"/>
      <c r="G135" s="25"/>
    </row>
    <row r="136" customHeight="true" spans="1:7">
      <c r="A136" s="16" t="s">
        <v>43</v>
      </c>
      <c r="B136" s="5" t="s">
        <v>44</v>
      </c>
      <c r="C136" s="17"/>
      <c r="D136" s="10" t="s">
        <v>45</v>
      </c>
      <c r="E136" s="10" t="s">
        <v>46</v>
      </c>
      <c r="F136" s="10" t="s">
        <v>47</v>
      </c>
      <c r="G136" s="10" t="s">
        <v>48</v>
      </c>
    </row>
    <row r="137" customHeight="true" spans="1:7">
      <c r="A137" s="16"/>
      <c r="B137" s="7" t="s">
        <v>84</v>
      </c>
      <c r="C137" s="7" t="s">
        <v>85</v>
      </c>
      <c r="D137" s="13"/>
      <c r="E137" s="13"/>
      <c r="F137" s="13"/>
      <c r="G137" s="13"/>
    </row>
    <row r="138" customHeight="true" spans="1:7">
      <c r="A138" s="16"/>
      <c r="B138" s="7" t="s">
        <v>86</v>
      </c>
      <c r="C138" s="17" t="s">
        <v>122</v>
      </c>
      <c r="D138" s="17">
        <v>35</v>
      </c>
      <c r="E138" s="26" t="s">
        <v>123</v>
      </c>
      <c r="F138" s="34" t="s">
        <v>57</v>
      </c>
      <c r="G138" s="7">
        <v>4</v>
      </c>
    </row>
    <row r="139" customHeight="true" spans="1:7">
      <c r="A139" s="16"/>
      <c r="B139" s="7" t="s">
        <v>88</v>
      </c>
      <c r="C139" s="17" t="s">
        <v>89</v>
      </c>
      <c r="D139" s="17">
        <v>25</v>
      </c>
      <c r="E139" s="26" t="s">
        <v>53</v>
      </c>
      <c r="F139" s="27" t="s">
        <v>87</v>
      </c>
      <c r="G139" s="7">
        <v>100</v>
      </c>
    </row>
    <row r="140" customHeight="true" spans="1:7">
      <c r="A140" s="16"/>
      <c r="B140" s="7" t="s">
        <v>98</v>
      </c>
      <c r="C140" s="17" t="s">
        <v>124</v>
      </c>
      <c r="D140" s="17">
        <v>20</v>
      </c>
      <c r="E140" s="26" t="s">
        <v>53</v>
      </c>
      <c r="F140" s="27" t="s">
        <v>87</v>
      </c>
      <c r="G140" s="7">
        <v>100</v>
      </c>
    </row>
    <row r="141" customHeight="true" spans="1:7">
      <c r="A141" s="16"/>
      <c r="B141" s="7" t="s">
        <v>92</v>
      </c>
      <c r="C141" s="17" t="s">
        <v>125</v>
      </c>
      <c r="D141" s="17">
        <v>10</v>
      </c>
      <c r="E141" s="26" t="s">
        <v>53</v>
      </c>
      <c r="F141" s="34" t="s">
        <v>57</v>
      </c>
      <c r="G141" s="7">
        <v>98</v>
      </c>
    </row>
    <row r="142" customHeight="true" spans="1:7">
      <c r="A142" s="16"/>
      <c r="B142" s="7"/>
      <c r="C142" s="17"/>
      <c r="D142" s="17"/>
      <c r="E142" s="26"/>
      <c r="F142" s="7"/>
      <c r="G142" s="7"/>
    </row>
    <row r="145" customHeight="true" spans="1:7">
      <c r="A145" s="3" t="s">
        <v>60</v>
      </c>
      <c r="B145" s="3"/>
      <c r="C145" s="3"/>
      <c r="D145" s="3"/>
      <c r="E145" s="3"/>
      <c r="F145" s="20"/>
      <c r="G145" s="20"/>
    </row>
    <row r="146" customHeight="true" spans="1:7">
      <c r="A146" s="4" t="s">
        <v>61</v>
      </c>
      <c r="B146" s="5" t="s">
        <v>126</v>
      </c>
      <c r="C146" s="6"/>
      <c r="D146" s="6"/>
      <c r="E146" s="17"/>
      <c r="F146" s="7" t="s">
        <v>63</v>
      </c>
      <c r="G146" s="21"/>
    </row>
    <row r="147" customHeight="true" spans="1:7">
      <c r="A147" s="7" t="s">
        <v>64</v>
      </c>
      <c r="B147" s="5" t="s">
        <v>65</v>
      </c>
      <c r="C147" s="6"/>
      <c r="D147" s="6"/>
      <c r="E147" s="17"/>
      <c r="F147" s="7" t="s">
        <v>66</v>
      </c>
      <c r="G147" s="7" t="s">
        <v>67</v>
      </c>
    </row>
    <row r="148" customHeight="true" spans="1:7">
      <c r="A148" s="7" t="s">
        <v>39</v>
      </c>
      <c r="B148" s="8" t="s">
        <v>68</v>
      </c>
      <c r="C148" s="9"/>
      <c r="D148" s="10" t="s">
        <v>69</v>
      </c>
      <c r="E148" s="22">
        <v>172.14</v>
      </c>
      <c r="F148" s="7" t="s">
        <v>70</v>
      </c>
      <c r="G148" s="23">
        <v>172.14</v>
      </c>
    </row>
    <row r="149" customHeight="true" spans="1:7">
      <c r="A149" s="7"/>
      <c r="B149" s="11"/>
      <c r="C149" s="12"/>
      <c r="D149" s="13"/>
      <c r="E149" s="24"/>
      <c r="F149" s="7" t="s">
        <v>71</v>
      </c>
      <c r="G149" s="21"/>
    </row>
    <row r="150" ht="48" customHeight="true" spans="1:7">
      <c r="A150" s="7" t="s">
        <v>72</v>
      </c>
      <c r="B150" s="14" t="s">
        <v>127</v>
      </c>
      <c r="C150" s="15"/>
      <c r="D150" s="15"/>
      <c r="E150" s="15"/>
      <c r="F150" s="15"/>
      <c r="G150" s="25"/>
    </row>
    <row r="151" customHeight="true" spans="1:7">
      <c r="A151" s="7" t="s">
        <v>74</v>
      </c>
      <c r="B151" s="14" t="s">
        <v>128</v>
      </c>
      <c r="C151" s="15"/>
      <c r="D151" s="15"/>
      <c r="E151" s="15"/>
      <c r="F151" s="15"/>
      <c r="G151" s="25"/>
    </row>
    <row r="152" customHeight="true" spans="1:7">
      <c r="A152" s="7" t="s">
        <v>76</v>
      </c>
      <c r="B152" s="14" t="s">
        <v>77</v>
      </c>
      <c r="C152" s="15"/>
      <c r="D152" s="15"/>
      <c r="E152" s="15"/>
      <c r="F152" s="15"/>
      <c r="G152" s="25"/>
    </row>
    <row r="153" customHeight="true" spans="1:7">
      <c r="A153" s="7" t="s">
        <v>78</v>
      </c>
      <c r="B153" s="14" t="s">
        <v>129</v>
      </c>
      <c r="C153" s="15"/>
      <c r="D153" s="15"/>
      <c r="E153" s="15"/>
      <c r="F153" s="15"/>
      <c r="G153" s="25"/>
    </row>
    <row r="154" customHeight="true" spans="1:7">
      <c r="A154" s="7" t="s">
        <v>80</v>
      </c>
      <c r="B154" s="14" t="s">
        <v>81</v>
      </c>
      <c r="C154" s="15"/>
      <c r="D154" s="15"/>
      <c r="E154" s="15"/>
      <c r="F154" s="15"/>
      <c r="G154" s="25"/>
    </row>
    <row r="155" customHeight="true" spans="1:7">
      <c r="A155" s="7" t="s">
        <v>82</v>
      </c>
      <c r="B155" s="14" t="s">
        <v>83</v>
      </c>
      <c r="C155" s="15"/>
      <c r="D155" s="15"/>
      <c r="E155" s="15"/>
      <c r="F155" s="15"/>
      <c r="G155" s="25"/>
    </row>
    <row r="156" customHeight="true" spans="1:7">
      <c r="A156" s="16" t="s">
        <v>43</v>
      </c>
      <c r="B156" s="5" t="s">
        <v>44</v>
      </c>
      <c r="C156" s="17"/>
      <c r="D156" s="10" t="s">
        <v>45</v>
      </c>
      <c r="E156" s="10" t="s">
        <v>46</v>
      </c>
      <c r="F156" s="10" t="s">
        <v>47</v>
      </c>
      <c r="G156" s="10" t="s">
        <v>48</v>
      </c>
    </row>
    <row r="157" customHeight="true" spans="1:7">
      <c r="A157" s="16"/>
      <c r="B157" s="7" t="s">
        <v>84</v>
      </c>
      <c r="C157" s="7" t="s">
        <v>85</v>
      </c>
      <c r="D157" s="13"/>
      <c r="E157" s="13"/>
      <c r="F157" s="13"/>
      <c r="G157" s="13"/>
    </row>
    <row r="158" customHeight="true" spans="1:7">
      <c r="A158" s="16"/>
      <c r="B158" s="7" t="s">
        <v>88</v>
      </c>
      <c r="C158" s="31" t="s">
        <v>130</v>
      </c>
      <c r="D158" s="32">
        <v>20</v>
      </c>
      <c r="E158" s="32" t="s">
        <v>53</v>
      </c>
      <c r="F158" s="32" t="s">
        <v>57</v>
      </c>
      <c r="G158" s="32" t="s">
        <v>131</v>
      </c>
    </row>
    <row r="159" customHeight="true" spans="1:7">
      <c r="A159" s="16"/>
      <c r="B159" s="7" t="s">
        <v>86</v>
      </c>
      <c r="C159" s="33" t="s">
        <v>132</v>
      </c>
      <c r="D159" s="32">
        <v>25</v>
      </c>
      <c r="E159" s="32" t="s">
        <v>56</v>
      </c>
      <c r="F159" s="32" t="s">
        <v>57</v>
      </c>
      <c r="G159" s="32" t="s">
        <v>133</v>
      </c>
    </row>
    <row r="160" customHeight="true" spans="1:7">
      <c r="A160" s="16"/>
      <c r="B160" s="7" t="s">
        <v>86</v>
      </c>
      <c r="C160" s="33" t="s">
        <v>134</v>
      </c>
      <c r="D160" s="32">
        <v>20</v>
      </c>
      <c r="E160" s="32" t="s">
        <v>135</v>
      </c>
      <c r="F160" s="27" t="s">
        <v>87</v>
      </c>
      <c r="G160" s="32">
        <v>5</v>
      </c>
    </row>
    <row r="161" customHeight="true" spans="1:7">
      <c r="A161" s="16"/>
      <c r="B161" s="7" t="s">
        <v>90</v>
      </c>
      <c r="C161" s="33" t="s">
        <v>136</v>
      </c>
      <c r="D161" s="32">
        <v>15</v>
      </c>
      <c r="E161" s="32" t="s">
        <v>53</v>
      </c>
      <c r="F161" s="27" t="s">
        <v>87</v>
      </c>
      <c r="G161" s="32">
        <v>100</v>
      </c>
    </row>
    <row r="162" customHeight="true" spans="1:7">
      <c r="A162" s="16"/>
      <c r="B162" s="7" t="s">
        <v>92</v>
      </c>
      <c r="C162" s="33" t="s">
        <v>125</v>
      </c>
      <c r="D162" s="32">
        <v>10</v>
      </c>
      <c r="E162" s="32" t="s">
        <v>53</v>
      </c>
      <c r="F162" s="32" t="s">
        <v>57</v>
      </c>
      <c r="G162" s="32">
        <v>95</v>
      </c>
    </row>
    <row r="166" customHeight="true" spans="1:7">
      <c r="A166" s="3" t="s">
        <v>60</v>
      </c>
      <c r="B166" s="3"/>
      <c r="C166" s="3"/>
      <c r="D166" s="3"/>
      <c r="E166" s="3"/>
      <c r="F166" s="20"/>
      <c r="G166" s="20"/>
    </row>
    <row r="167" customHeight="true" spans="1:7">
      <c r="A167" s="4" t="s">
        <v>61</v>
      </c>
      <c r="B167" s="5" t="s">
        <v>137</v>
      </c>
      <c r="C167" s="6"/>
      <c r="D167" s="6"/>
      <c r="E167" s="17"/>
      <c r="F167" s="7" t="s">
        <v>63</v>
      </c>
      <c r="G167" s="21"/>
    </row>
    <row r="168" customHeight="true" spans="1:7">
      <c r="A168" s="7" t="s">
        <v>64</v>
      </c>
      <c r="B168" s="5" t="s">
        <v>65</v>
      </c>
      <c r="C168" s="6"/>
      <c r="D168" s="6"/>
      <c r="E168" s="17"/>
      <c r="F168" s="7" t="s">
        <v>66</v>
      </c>
      <c r="G168" s="7" t="s">
        <v>67</v>
      </c>
    </row>
    <row r="169" customHeight="true" spans="1:7">
      <c r="A169" s="7" t="s">
        <v>39</v>
      </c>
      <c r="B169" s="8" t="s">
        <v>68</v>
      </c>
      <c r="C169" s="9"/>
      <c r="D169" s="10" t="s">
        <v>69</v>
      </c>
      <c r="E169" s="10">
        <v>39.76</v>
      </c>
      <c r="F169" s="7" t="s">
        <v>70</v>
      </c>
      <c r="G169" s="7">
        <v>39.76</v>
      </c>
    </row>
    <row r="170" customHeight="true" spans="1:7">
      <c r="A170" s="7"/>
      <c r="B170" s="11"/>
      <c r="C170" s="12"/>
      <c r="D170" s="13"/>
      <c r="E170" s="13"/>
      <c r="F170" s="7" t="s">
        <v>71</v>
      </c>
      <c r="G170" s="21"/>
    </row>
    <row r="171" customHeight="true" spans="1:7">
      <c r="A171" s="7" t="s">
        <v>72</v>
      </c>
      <c r="B171" s="14" t="s">
        <v>138</v>
      </c>
      <c r="C171" s="15"/>
      <c r="D171" s="15"/>
      <c r="E171" s="15"/>
      <c r="F171" s="15"/>
      <c r="G171" s="25"/>
    </row>
    <row r="172" ht="96" customHeight="true" spans="1:7">
      <c r="A172" s="7" t="s">
        <v>74</v>
      </c>
      <c r="B172" s="14" t="s">
        <v>139</v>
      </c>
      <c r="C172" s="15"/>
      <c r="D172" s="15"/>
      <c r="E172" s="15"/>
      <c r="F172" s="15"/>
      <c r="G172" s="25"/>
    </row>
    <row r="173" customHeight="true" spans="1:7">
      <c r="A173" s="7" t="s">
        <v>76</v>
      </c>
      <c r="B173" s="14" t="s">
        <v>77</v>
      </c>
      <c r="C173" s="15"/>
      <c r="D173" s="15"/>
      <c r="E173" s="15"/>
      <c r="F173" s="15"/>
      <c r="G173" s="25"/>
    </row>
    <row r="174" customHeight="true" spans="1:7">
      <c r="A174" s="7" t="s">
        <v>78</v>
      </c>
      <c r="B174" s="14" t="s">
        <v>129</v>
      </c>
      <c r="C174" s="15"/>
      <c r="D174" s="15"/>
      <c r="E174" s="15"/>
      <c r="F174" s="15"/>
      <c r="G174" s="25"/>
    </row>
    <row r="175" customHeight="true" spans="1:7">
      <c r="A175" s="7" t="s">
        <v>80</v>
      </c>
      <c r="B175" s="14" t="s">
        <v>81</v>
      </c>
      <c r="C175" s="15"/>
      <c r="D175" s="15"/>
      <c r="E175" s="15"/>
      <c r="F175" s="15"/>
      <c r="G175" s="25"/>
    </row>
    <row r="176" customHeight="true" spans="1:7">
      <c r="A176" s="7" t="s">
        <v>82</v>
      </c>
      <c r="B176" s="14" t="s">
        <v>83</v>
      </c>
      <c r="C176" s="15"/>
      <c r="D176" s="15"/>
      <c r="E176" s="15"/>
      <c r="F176" s="15"/>
      <c r="G176" s="25"/>
    </row>
    <row r="177" customHeight="true" spans="1:7">
      <c r="A177" s="16" t="s">
        <v>43</v>
      </c>
      <c r="B177" s="5" t="s">
        <v>44</v>
      </c>
      <c r="C177" s="17"/>
      <c r="D177" s="10" t="s">
        <v>45</v>
      </c>
      <c r="E177" s="10" t="s">
        <v>46</v>
      </c>
      <c r="F177" s="10" t="s">
        <v>47</v>
      </c>
      <c r="G177" s="10" t="s">
        <v>48</v>
      </c>
    </row>
    <row r="178" customHeight="true" spans="1:7">
      <c r="A178" s="16"/>
      <c r="B178" s="7" t="s">
        <v>84</v>
      </c>
      <c r="C178" s="7" t="s">
        <v>85</v>
      </c>
      <c r="D178" s="13"/>
      <c r="E178" s="13"/>
      <c r="F178" s="13"/>
      <c r="G178" s="13"/>
    </row>
    <row r="179" customHeight="true" spans="1:7">
      <c r="A179" s="16"/>
      <c r="B179" s="7" t="s">
        <v>86</v>
      </c>
      <c r="C179" s="17" t="s">
        <v>140</v>
      </c>
      <c r="D179" s="17">
        <v>30</v>
      </c>
      <c r="E179" s="26" t="s">
        <v>141</v>
      </c>
      <c r="F179" s="32" t="s">
        <v>57</v>
      </c>
      <c r="G179" s="7">
        <v>4</v>
      </c>
    </row>
    <row r="180" customHeight="true" spans="1:7">
      <c r="A180" s="16"/>
      <c r="B180" s="7" t="s">
        <v>86</v>
      </c>
      <c r="C180" s="17" t="s">
        <v>142</v>
      </c>
      <c r="D180" s="17">
        <v>20</v>
      </c>
      <c r="E180" s="26" t="s">
        <v>143</v>
      </c>
      <c r="F180" s="32" t="s">
        <v>57</v>
      </c>
      <c r="G180" s="7">
        <v>2</v>
      </c>
    </row>
    <row r="181" customHeight="true" spans="1:7">
      <c r="A181" s="16"/>
      <c r="B181" s="7" t="s">
        <v>88</v>
      </c>
      <c r="C181" s="17" t="s">
        <v>89</v>
      </c>
      <c r="D181" s="17">
        <v>10</v>
      </c>
      <c r="E181" s="26" t="s">
        <v>53</v>
      </c>
      <c r="F181" s="27" t="s">
        <v>87</v>
      </c>
      <c r="G181" s="7">
        <v>100</v>
      </c>
    </row>
    <row r="182" customHeight="true" spans="1:7">
      <c r="A182" s="16"/>
      <c r="B182" s="7" t="s">
        <v>90</v>
      </c>
      <c r="C182" s="17" t="s">
        <v>144</v>
      </c>
      <c r="D182" s="17">
        <v>20</v>
      </c>
      <c r="E182" s="32" t="s">
        <v>53</v>
      </c>
      <c r="F182" s="32" t="s">
        <v>57</v>
      </c>
      <c r="G182" s="32">
        <v>95</v>
      </c>
    </row>
    <row r="183" customHeight="true" spans="1:7">
      <c r="A183" s="16"/>
      <c r="B183" s="7" t="s">
        <v>92</v>
      </c>
      <c r="C183" s="17" t="s">
        <v>93</v>
      </c>
      <c r="D183" s="17">
        <v>10</v>
      </c>
      <c r="E183" s="26" t="s">
        <v>53</v>
      </c>
      <c r="F183" s="7" t="s">
        <v>57</v>
      </c>
      <c r="G183" s="7">
        <v>95</v>
      </c>
    </row>
    <row r="186" customHeight="true" spans="1:7">
      <c r="A186" s="3" t="s">
        <v>60</v>
      </c>
      <c r="B186" s="3"/>
      <c r="C186" s="3"/>
      <c r="D186" s="3"/>
      <c r="E186" s="3"/>
      <c r="F186" s="20"/>
      <c r="G186" s="20"/>
    </row>
    <row r="187" customHeight="true" spans="1:7">
      <c r="A187" s="4" t="s">
        <v>61</v>
      </c>
      <c r="B187" s="5" t="s">
        <v>145</v>
      </c>
      <c r="C187" s="6"/>
      <c r="D187" s="6"/>
      <c r="E187" s="17"/>
      <c r="F187" s="7" t="s">
        <v>63</v>
      </c>
      <c r="G187" s="21"/>
    </row>
    <row r="188" customHeight="true" spans="1:7">
      <c r="A188" s="7" t="s">
        <v>64</v>
      </c>
      <c r="B188" s="5" t="s">
        <v>65</v>
      </c>
      <c r="C188" s="6"/>
      <c r="D188" s="6"/>
      <c r="E188" s="17"/>
      <c r="F188" s="7" t="s">
        <v>66</v>
      </c>
      <c r="G188" s="7" t="s">
        <v>67</v>
      </c>
    </row>
    <row r="189" customHeight="true" spans="1:7">
      <c r="A189" s="7" t="s">
        <v>39</v>
      </c>
      <c r="B189" s="8" t="s">
        <v>116</v>
      </c>
      <c r="C189" s="9"/>
      <c r="D189" s="10" t="s">
        <v>69</v>
      </c>
      <c r="E189" s="10">
        <v>22.82</v>
      </c>
      <c r="F189" s="7" t="s">
        <v>70</v>
      </c>
      <c r="G189" s="7">
        <v>22.82</v>
      </c>
    </row>
    <row r="190" customHeight="true" spans="1:7">
      <c r="A190" s="7"/>
      <c r="B190" s="11"/>
      <c r="C190" s="12"/>
      <c r="D190" s="13"/>
      <c r="E190" s="13"/>
      <c r="F190" s="7" t="s">
        <v>71</v>
      </c>
      <c r="G190" s="21"/>
    </row>
    <row r="191" ht="82" customHeight="true" spans="1:7">
      <c r="A191" s="7" t="s">
        <v>72</v>
      </c>
      <c r="B191" s="14" t="s">
        <v>146</v>
      </c>
      <c r="C191" s="15"/>
      <c r="D191" s="15"/>
      <c r="E191" s="15"/>
      <c r="F191" s="15"/>
      <c r="G191" s="25"/>
    </row>
    <row r="192" ht="102" customHeight="true" spans="1:7">
      <c r="A192" s="7" t="s">
        <v>74</v>
      </c>
      <c r="B192" s="14" t="s">
        <v>147</v>
      </c>
      <c r="C192" s="15"/>
      <c r="D192" s="15"/>
      <c r="E192" s="15"/>
      <c r="F192" s="15"/>
      <c r="G192" s="25"/>
    </row>
    <row r="193" customHeight="true" spans="1:7">
      <c r="A193" s="7" t="s">
        <v>76</v>
      </c>
      <c r="B193" s="14" t="s">
        <v>77</v>
      </c>
      <c r="C193" s="15"/>
      <c r="D193" s="15"/>
      <c r="E193" s="15"/>
      <c r="F193" s="15"/>
      <c r="G193" s="25"/>
    </row>
    <row r="194" customHeight="true" spans="1:7">
      <c r="A194" s="7" t="s">
        <v>78</v>
      </c>
      <c r="B194" s="14" t="s">
        <v>129</v>
      </c>
      <c r="C194" s="15"/>
      <c r="D194" s="15"/>
      <c r="E194" s="15"/>
      <c r="F194" s="15"/>
      <c r="G194" s="25"/>
    </row>
    <row r="195" customHeight="true" spans="1:7">
      <c r="A195" s="7" t="s">
        <v>80</v>
      </c>
      <c r="B195" s="14" t="s">
        <v>81</v>
      </c>
      <c r="C195" s="15"/>
      <c r="D195" s="15"/>
      <c r="E195" s="15"/>
      <c r="F195" s="15"/>
      <c r="G195" s="25"/>
    </row>
    <row r="196" customHeight="true" spans="1:7">
      <c r="A196" s="7" t="s">
        <v>82</v>
      </c>
      <c r="B196" s="14" t="s">
        <v>83</v>
      </c>
      <c r="C196" s="15"/>
      <c r="D196" s="15"/>
      <c r="E196" s="15"/>
      <c r="F196" s="15"/>
      <c r="G196" s="25"/>
    </row>
    <row r="197" customHeight="true" spans="1:7">
      <c r="A197" s="16" t="s">
        <v>43</v>
      </c>
      <c r="B197" s="5" t="s">
        <v>44</v>
      </c>
      <c r="C197" s="17"/>
      <c r="D197" s="10" t="s">
        <v>45</v>
      </c>
      <c r="E197" s="10" t="s">
        <v>46</v>
      </c>
      <c r="F197" s="10" t="s">
        <v>47</v>
      </c>
      <c r="G197" s="10" t="s">
        <v>48</v>
      </c>
    </row>
    <row r="198" customHeight="true" spans="1:7">
      <c r="A198" s="16"/>
      <c r="B198" s="7" t="s">
        <v>84</v>
      </c>
      <c r="C198" s="7" t="s">
        <v>85</v>
      </c>
      <c r="D198" s="13"/>
      <c r="E198" s="13"/>
      <c r="F198" s="13"/>
      <c r="G198" s="13"/>
    </row>
    <row r="199" customHeight="true" spans="1:7">
      <c r="A199" s="16"/>
      <c r="B199" s="7" t="s">
        <v>86</v>
      </c>
      <c r="C199" s="17" t="s">
        <v>148</v>
      </c>
      <c r="D199" s="17">
        <v>30</v>
      </c>
      <c r="E199" s="26" t="s">
        <v>141</v>
      </c>
      <c r="F199" s="34" t="s">
        <v>57</v>
      </c>
      <c r="G199" s="7">
        <v>30</v>
      </c>
    </row>
    <row r="200" customHeight="true" spans="1:7">
      <c r="A200" s="16"/>
      <c r="B200" s="7" t="s">
        <v>98</v>
      </c>
      <c r="C200" s="17" t="s">
        <v>99</v>
      </c>
      <c r="D200" s="17">
        <v>15</v>
      </c>
      <c r="E200" s="26" t="s">
        <v>53</v>
      </c>
      <c r="F200" s="34" t="s">
        <v>57</v>
      </c>
      <c r="G200" s="7">
        <v>99</v>
      </c>
    </row>
    <row r="201" customHeight="true" spans="1:7">
      <c r="A201" s="16"/>
      <c r="B201" s="7" t="s">
        <v>86</v>
      </c>
      <c r="C201" s="17" t="s">
        <v>149</v>
      </c>
      <c r="D201" s="17">
        <v>15</v>
      </c>
      <c r="E201" s="26" t="s">
        <v>53</v>
      </c>
      <c r="F201" s="34" t="s">
        <v>57</v>
      </c>
      <c r="G201" s="7">
        <v>95</v>
      </c>
    </row>
    <row r="202" customHeight="true" spans="1:7">
      <c r="A202" s="16"/>
      <c r="B202" s="7" t="s">
        <v>90</v>
      </c>
      <c r="C202" s="17" t="s">
        <v>150</v>
      </c>
      <c r="D202" s="17">
        <v>20</v>
      </c>
      <c r="E202" s="26" t="s">
        <v>53</v>
      </c>
      <c r="F202" s="34" t="s">
        <v>57</v>
      </c>
      <c r="G202" s="7">
        <v>95</v>
      </c>
    </row>
    <row r="203" customHeight="true" spans="1:7">
      <c r="A203" s="16"/>
      <c r="B203" s="7" t="s">
        <v>92</v>
      </c>
      <c r="C203" s="17" t="s">
        <v>125</v>
      </c>
      <c r="D203" s="17">
        <v>10</v>
      </c>
      <c r="E203" s="26" t="s">
        <v>53</v>
      </c>
      <c r="F203" s="34" t="s">
        <v>57</v>
      </c>
      <c r="G203" s="7">
        <v>98</v>
      </c>
    </row>
    <row r="205" customHeight="true" spans="1:7">
      <c r="A205" s="3" t="s">
        <v>60</v>
      </c>
      <c r="B205" s="3"/>
      <c r="C205" s="3"/>
      <c r="D205" s="3"/>
      <c r="E205" s="3"/>
      <c r="F205" s="20"/>
      <c r="G205" s="20"/>
    </row>
    <row r="206" customHeight="true" spans="1:7">
      <c r="A206" s="4" t="s">
        <v>61</v>
      </c>
      <c r="B206" s="5" t="s">
        <v>151</v>
      </c>
      <c r="C206" s="6"/>
      <c r="D206" s="6"/>
      <c r="E206" s="17"/>
      <c r="F206" s="7" t="s">
        <v>63</v>
      </c>
      <c r="G206" s="21"/>
    </row>
    <row r="207" customHeight="true" spans="1:7">
      <c r="A207" s="7" t="s">
        <v>64</v>
      </c>
      <c r="B207" s="5" t="s">
        <v>65</v>
      </c>
      <c r="C207" s="6"/>
      <c r="D207" s="6"/>
      <c r="E207" s="17"/>
      <c r="F207" s="7" t="s">
        <v>66</v>
      </c>
      <c r="G207" s="7" t="s">
        <v>152</v>
      </c>
    </row>
    <row r="208" customHeight="true" spans="1:7">
      <c r="A208" s="7" t="s">
        <v>39</v>
      </c>
      <c r="B208" s="8" t="s">
        <v>116</v>
      </c>
      <c r="C208" s="9"/>
      <c r="D208" s="10" t="s">
        <v>69</v>
      </c>
      <c r="E208" s="22">
        <v>147.45</v>
      </c>
      <c r="F208" s="7" t="s">
        <v>70</v>
      </c>
      <c r="G208" s="23">
        <v>147.45</v>
      </c>
    </row>
    <row r="209" customHeight="true" spans="1:7">
      <c r="A209" s="7"/>
      <c r="B209" s="11"/>
      <c r="C209" s="12"/>
      <c r="D209" s="13"/>
      <c r="E209" s="24"/>
      <c r="F209" s="7" t="s">
        <v>71</v>
      </c>
      <c r="G209" s="21"/>
    </row>
    <row r="210" customHeight="true" spans="1:7">
      <c r="A210" s="7" t="s">
        <v>72</v>
      </c>
      <c r="B210" s="14" t="s">
        <v>153</v>
      </c>
      <c r="C210" s="15"/>
      <c r="D210" s="15"/>
      <c r="E210" s="15"/>
      <c r="F210" s="15"/>
      <c r="G210" s="25"/>
    </row>
    <row r="211" ht="54" customHeight="true" spans="1:7">
      <c r="A211" s="7" t="s">
        <v>74</v>
      </c>
      <c r="B211" s="14" t="s">
        <v>154</v>
      </c>
      <c r="C211" s="15"/>
      <c r="D211" s="15"/>
      <c r="E211" s="15"/>
      <c r="F211" s="15"/>
      <c r="G211" s="25"/>
    </row>
    <row r="212" customHeight="true" spans="1:7">
      <c r="A212" s="7" t="s">
        <v>76</v>
      </c>
      <c r="B212" s="14" t="s">
        <v>77</v>
      </c>
      <c r="C212" s="15"/>
      <c r="D212" s="15"/>
      <c r="E212" s="15"/>
      <c r="F212" s="15"/>
      <c r="G212" s="25"/>
    </row>
    <row r="213" customHeight="true" spans="1:7">
      <c r="A213" s="7" t="s">
        <v>78</v>
      </c>
      <c r="B213" s="14" t="s">
        <v>155</v>
      </c>
      <c r="C213" s="15"/>
      <c r="D213" s="15"/>
      <c r="E213" s="15"/>
      <c r="F213" s="15"/>
      <c r="G213" s="25"/>
    </row>
    <row r="214" customHeight="true" spans="1:7">
      <c r="A214" s="7" t="s">
        <v>80</v>
      </c>
      <c r="B214" s="14" t="s">
        <v>81</v>
      </c>
      <c r="C214" s="15"/>
      <c r="D214" s="15"/>
      <c r="E214" s="15"/>
      <c r="F214" s="15"/>
      <c r="G214" s="25"/>
    </row>
    <row r="215" customHeight="true" spans="1:7">
      <c r="A215" s="7" t="s">
        <v>82</v>
      </c>
      <c r="B215" s="14" t="s">
        <v>83</v>
      </c>
      <c r="C215" s="15"/>
      <c r="D215" s="15"/>
      <c r="E215" s="15"/>
      <c r="F215" s="15"/>
      <c r="G215" s="25"/>
    </row>
    <row r="216" customHeight="true" spans="1:7">
      <c r="A216" s="16" t="s">
        <v>43</v>
      </c>
      <c r="B216" s="5" t="s">
        <v>44</v>
      </c>
      <c r="C216" s="17"/>
      <c r="D216" s="10" t="s">
        <v>45</v>
      </c>
      <c r="E216" s="10" t="s">
        <v>46</v>
      </c>
      <c r="F216" s="10" t="s">
        <v>47</v>
      </c>
      <c r="G216" s="10" t="s">
        <v>48</v>
      </c>
    </row>
    <row r="217" customHeight="true" spans="1:7">
      <c r="A217" s="16"/>
      <c r="B217" s="7" t="s">
        <v>84</v>
      </c>
      <c r="C217" s="7" t="s">
        <v>85</v>
      </c>
      <c r="D217" s="13"/>
      <c r="E217" s="13"/>
      <c r="F217" s="13"/>
      <c r="G217" s="13"/>
    </row>
    <row r="218" customHeight="true" spans="1:7">
      <c r="A218" s="16"/>
      <c r="B218" s="7" t="s">
        <v>86</v>
      </c>
      <c r="C218" s="35" t="s">
        <v>132</v>
      </c>
      <c r="D218" s="36" t="s">
        <v>156</v>
      </c>
      <c r="E218" s="36" t="s">
        <v>56</v>
      </c>
      <c r="F218" s="36" t="s">
        <v>57</v>
      </c>
      <c r="G218" s="36" t="s">
        <v>133</v>
      </c>
    </row>
    <row r="219" customHeight="true" spans="1:7">
      <c r="A219" s="16"/>
      <c r="B219" s="7" t="s">
        <v>86</v>
      </c>
      <c r="C219" s="17" t="s">
        <v>157</v>
      </c>
      <c r="D219" s="17">
        <v>35</v>
      </c>
      <c r="E219" s="26" t="s">
        <v>135</v>
      </c>
      <c r="F219" s="32" t="s">
        <v>57</v>
      </c>
      <c r="G219" s="7">
        <v>10</v>
      </c>
    </row>
    <row r="220" customHeight="true" spans="1:7">
      <c r="A220" s="16"/>
      <c r="B220" s="7" t="s">
        <v>88</v>
      </c>
      <c r="C220" s="17" t="s">
        <v>158</v>
      </c>
      <c r="D220" s="17">
        <v>30</v>
      </c>
      <c r="E220" s="26" t="s">
        <v>53</v>
      </c>
      <c r="F220" s="34" t="s">
        <v>57</v>
      </c>
      <c r="G220" s="7">
        <v>99</v>
      </c>
    </row>
    <row r="221" customHeight="true" spans="1:7">
      <c r="A221" s="16"/>
      <c r="B221" s="7" t="s">
        <v>90</v>
      </c>
      <c r="C221" s="37" t="s">
        <v>159</v>
      </c>
      <c r="D221" s="36">
        <v>25</v>
      </c>
      <c r="E221" s="36" t="s">
        <v>53</v>
      </c>
      <c r="F221" s="36" t="s">
        <v>51</v>
      </c>
      <c r="G221" s="36" t="s">
        <v>160</v>
      </c>
    </row>
    <row r="222" customHeight="true" spans="1:7">
      <c r="A222" s="16"/>
      <c r="B222" s="7" t="s">
        <v>92</v>
      </c>
      <c r="C222" s="37" t="s">
        <v>125</v>
      </c>
      <c r="D222" s="36" t="s">
        <v>161</v>
      </c>
      <c r="E222" s="36" t="s">
        <v>53</v>
      </c>
      <c r="F222" s="36" t="s">
        <v>57</v>
      </c>
      <c r="G222" s="36">
        <v>95</v>
      </c>
    </row>
  </sheetData>
  <mergeCells count="209">
    <mergeCell ref="A2:G2"/>
    <mergeCell ref="B3:E3"/>
    <mergeCell ref="B4:E4"/>
    <mergeCell ref="B7:G7"/>
    <mergeCell ref="B8:G8"/>
    <mergeCell ref="B9:G9"/>
    <mergeCell ref="B10:G10"/>
    <mergeCell ref="B11:G11"/>
    <mergeCell ref="B12:G12"/>
    <mergeCell ref="B13:C13"/>
    <mergeCell ref="A23:G23"/>
    <mergeCell ref="B24:E24"/>
    <mergeCell ref="B25:E25"/>
    <mergeCell ref="B28:G28"/>
    <mergeCell ref="B29:G29"/>
    <mergeCell ref="B30:G30"/>
    <mergeCell ref="B31:G31"/>
    <mergeCell ref="B32:G32"/>
    <mergeCell ref="B33:G33"/>
    <mergeCell ref="B34:C34"/>
    <mergeCell ref="A44:G44"/>
    <mergeCell ref="B45:E45"/>
    <mergeCell ref="B46:E46"/>
    <mergeCell ref="B49:G49"/>
    <mergeCell ref="B50:G50"/>
    <mergeCell ref="B51:G51"/>
    <mergeCell ref="B52:G52"/>
    <mergeCell ref="B53:G53"/>
    <mergeCell ref="B54:G54"/>
    <mergeCell ref="B55:C55"/>
    <mergeCell ref="A64:G64"/>
    <mergeCell ref="B65:E65"/>
    <mergeCell ref="B66:E66"/>
    <mergeCell ref="B69:G69"/>
    <mergeCell ref="B70:G70"/>
    <mergeCell ref="B71:G71"/>
    <mergeCell ref="B72:G72"/>
    <mergeCell ref="B73:G73"/>
    <mergeCell ref="B74:G74"/>
    <mergeCell ref="B75:C75"/>
    <mergeCell ref="A83:G83"/>
    <mergeCell ref="B84:E84"/>
    <mergeCell ref="B85:E85"/>
    <mergeCell ref="B88:G88"/>
    <mergeCell ref="B89:G89"/>
    <mergeCell ref="B90:G90"/>
    <mergeCell ref="B91:G91"/>
    <mergeCell ref="B92:G92"/>
    <mergeCell ref="B93:G93"/>
    <mergeCell ref="B94:C94"/>
    <mergeCell ref="A104:G104"/>
    <mergeCell ref="B105:E105"/>
    <mergeCell ref="B106:E106"/>
    <mergeCell ref="B109:G109"/>
    <mergeCell ref="B110:G110"/>
    <mergeCell ref="B111:G111"/>
    <mergeCell ref="B112:G112"/>
    <mergeCell ref="B113:G113"/>
    <mergeCell ref="B114:G114"/>
    <mergeCell ref="B115:C115"/>
    <mergeCell ref="A125:G125"/>
    <mergeCell ref="B126:E126"/>
    <mergeCell ref="B127:E127"/>
    <mergeCell ref="B130:G130"/>
    <mergeCell ref="B131:G131"/>
    <mergeCell ref="B132:G132"/>
    <mergeCell ref="B133:G133"/>
    <mergeCell ref="B134:G134"/>
    <mergeCell ref="B135:G135"/>
    <mergeCell ref="B136:C136"/>
    <mergeCell ref="A145:G145"/>
    <mergeCell ref="B146:E146"/>
    <mergeCell ref="B147:E147"/>
    <mergeCell ref="B150:G150"/>
    <mergeCell ref="B151:G151"/>
    <mergeCell ref="B152:G152"/>
    <mergeCell ref="B153:G153"/>
    <mergeCell ref="B154:G154"/>
    <mergeCell ref="B155:G155"/>
    <mergeCell ref="B156:C156"/>
    <mergeCell ref="A166:G166"/>
    <mergeCell ref="B167:E167"/>
    <mergeCell ref="B168:E168"/>
    <mergeCell ref="B171:G171"/>
    <mergeCell ref="B172:G172"/>
    <mergeCell ref="B173:G173"/>
    <mergeCell ref="B174:G174"/>
    <mergeCell ref="B175:G175"/>
    <mergeCell ref="B176:G176"/>
    <mergeCell ref="B177:C177"/>
    <mergeCell ref="A186:G186"/>
    <mergeCell ref="B187:E187"/>
    <mergeCell ref="B188:E188"/>
    <mergeCell ref="B191:G191"/>
    <mergeCell ref="B192:G192"/>
    <mergeCell ref="B193:G193"/>
    <mergeCell ref="B194:G194"/>
    <mergeCell ref="B195:G195"/>
    <mergeCell ref="B196:G196"/>
    <mergeCell ref="B197:C197"/>
    <mergeCell ref="A205:G205"/>
    <mergeCell ref="B206:E206"/>
    <mergeCell ref="B207:E207"/>
    <mergeCell ref="B210:G210"/>
    <mergeCell ref="B211:G211"/>
    <mergeCell ref="B212:G212"/>
    <mergeCell ref="B213:G213"/>
    <mergeCell ref="B214:G214"/>
    <mergeCell ref="B215:G215"/>
    <mergeCell ref="B216:C216"/>
    <mergeCell ref="A5:A6"/>
    <mergeCell ref="A13:A19"/>
    <mergeCell ref="A26:A27"/>
    <mergeCell ref="A34:A40"/>
    <mergeCell ref="A47:A48"/>
    <mergeCell ref="A55:A61"/>
    <mergeCell ref="A67:A68"/>
    <mergeCell ref="A75:A81"/>
    <mergeCell ref="A86:A87"/>
    <mergeCell ref="A94:A100"/>
    <mergeCell ref="A107:A108"/>
    <mergeCell ref="A115:A121"/>
    <mergeCell ref="A128:A129"/>
    <mergeCell ref="A136:A142"/>
    <mergeCell ref="A148:A149"/>
    <mergeCell ref="A156:A162"/>
    <mergeCell ref="A169:A170"/>
    <mergeCell ref="A177:A183"/>
    <mergeCell ref="A189:A190"/>
    <mergeCell ref="A197:A203"/>
    <mergeCell ref="A208:A209"/>
    <mergeCell ref="A216:A222"/>
    <mergeCell ref="D5:D6"/>
    <mergeCell ref="D13:D14"/>
    <mergeCell ref="D26:D27"/>
    <mergeCell ref="D34:D35"/>
    <mergeCell ref="D47:D48"/>
    <mergeCell ref="D55:D56"/>
    <mergeCell ref="D67:D68"/>
    <mergeCell ref="D75:D76"/>
    <mergeCell ref="D86:D87"/>
    <mergeCell ref="D94:D95"/>
    <mergeCell ref="D107:D108"/>
    <mergeCell ref="D115:D116"/>
    <mergeCell ref="D128:D129"/>
    <mergeCell ref="D136:D137"/>
    <mergeCell ref="D148:D149"/>
    <mergeCell ref="D156:D157"/>
    <mergeCell ref="D169:D170"/>
    <mergeCell ref="D177:D178"/>
    <mergeCell ref="D189:D190"/>
    <mergeCell ref="D197:D198"/>
    <mergeCell ref="D208:D209"/>
    <mergeCell ref="D216:D217"/>
    <mergeCell ref="E5:E6"/>
    <mergeCell ref="E13:E14"/>
    <mergeCell ref="E26:E27"/>
    <mergeCell ref="E34:E35"/>
    <mergeCell ref="E47:E48"/>
    <mergeCell ref="E55:E56"/>
    <mergeCell ref="E67:E68"/>
    <mergeCell ref="E75:E76"/>
    <mergeCell ref="E86:E87"/>
    <mergeCell ref="E94:E95"/>
    <mergeCell ref="E107:E108"/>
    <mergeCell ref="E115:E116"/>
    <mergeCell ref="E128:E129"/>
    <mergeCell ref="E136:E137"/>
    <mergeCell ref="E148:E149"/>
    <mergeCell ref="E156:E157"/>
    <mergeCell ref="E169:E170"/>
    <mergeCell ref="E177:E178"/>
    <mergeCell ref="E189:E190"/>
    <mergeCell ref="E197:E198"/>
    <mergeCell ref="E208:E209"/>
    <mergeCell ref="E216:E217"/>
    <mergeCell ref="F13:F14"/>
    <mergeCell ref="F34:F35"/>
    <mergeCell ref="F55:F56"/>
    <mergeCell ref="F75:F76"/>
    <mergeCell ref="F94:F95"/>
    <mergeCell ref="F115:F116"/>
    <mergeCell ref="F136:F137"/>
    <mergeCell ref="F156:F157"/>
    <mergeCell ref="F177:F178"/>
    <mergeCell ref="F197:F198"/>
    <mergeCell ref="F216:F217"/>
    <mergeCell ref="G13:G14"/>
    <mergeCell ref="G34:G35"/>
    <mergeCell ref="G55:G56"/>
    <mergeCell ref="G75:G76"/>
    <mergeCell ref="G94:G95"/>
    <mergeCell ref="G115:G116"/>
    <mergeCell ref="G136:G137"/>
    <mergeCell ref="G156:G157"/>
    <mergeCell ref="G177:G178"/>
    <mergeCell ref="G197:G198"/>
    <mergeCell ref="G216:G217"/>
    <mergeCell ref="B5:C6"/>
    <mergeCell ref="B26:C27"/>
    <mergeCell ref="B47:C48"/>
    <mergeCell ref="B67:C68"/>
    <mergeCell ref="B86:C87"/>
    <mergeCell ref="B107:C108"/>
    <mergeCell ref="B128:C129"/>
    <mergeCell ref="B148:C149"/>
    <mergeCell ref="B169:C170"/>
    <mergeCell ref="B189:C190"/>
    <mergeCell ref="B208:C209"/>
  </mergeCells>
  <dataValidations count="2">
    <dataValidation type="list" allowBlank="1" showInputMessage="1" showErrorMessage="1" sqref="G64762:G64771 G130298:G130307 G195834:G195843 G261370:G261379 G326906:G326915 G392442:G392451 G457978:G457987 G523514:G523523 G589050:G589059 G654586:G654595 G720122:G720131 G785658:G785667 G851194:G851203 G916730:G916739 G982266:G982275 JC13:JC19 JC64762:JC64771 JC130298:JC130307 JC195834:JC195843 JC261370:JC261379 JC326906:JC326915 JC392442:JC392451 JC457978:JC457987 JC523514:JC523523 JC589050:JC589059 JC654586:JC654595 JC720122:JC720131 JC785658:JC785667 JC851194:JC851203 JC916730:JC916739 JC982266:JC982275 SY13:SY19 SY64762:SY64771 SY130298:SY130307 SY195834:SY195843 SY261370:SY261379 SY326906:SY326915 SY392442:SY392451 SY457978:SY457987 SY523514:SY523523 SY589050:SY589059 SY654586:SY654595 SY720122:SY720131 SY785658:SY785667 SY851194:SY851203 SY916730:SY916739 SY982266:SY982275 ACU13:ACU19 ACU64762:ACU64771 ACU130298:ACU130307 ACU195834:ACU195843 ACU261370:ACU261379 ACU326906:ACU326915 ACU392442:ACU392451 ACU457978:ACU457987 ACU523514:ACU523523 ACU589050:ACU589059 ACU654586:ACU654595 ACU720122:ACU720131 ACU785658:ACU785667 ACU851194:ACU851203 ACU916730:ACU916739 ACU982266:ACU982275 AMQ13:AMQ19 AMQ64762:AMQ64771 AMQ130298:AMQ130307 AMQ195834:AMQ195843 AMQ261370:AMQ261379 AMQ326906:AMQ326915 AMQ392442:AMQ392451 AMQ457978:AMQ457987 AMQ523514:AMQ523523 AMQ589050:AMQ589059 AMQ654586:AMQ654595 AMQ720122:AMQ720131 AMQ785658:AMQ785667 AMQ851194:AMQ851203 AMQ916730:AMQ916739 AMQ982266:AMQ982275 AWM13:AWM19 AWM64762:AWM64771 AWM130298:AWM130307 AWM195834:AWM195843 AWM261370:AWM261379 AWM326906:AWM326915 AWM392442:AWM392451 AWM457978:AWM457987 AWM523514:AWM523523 AWM589050:AWM589059 AWM654586:AWM654595 AWM720122:AWM720131 AWM785658:AWM785667 AWM851194:AWM851203 AWM916730:AWM916739 AWM982266:AWM982275 BGI13:BGI19 BGI64762:BGI64771 BGI130298:BGI130307 BGI195834:BGI195843 BGI261370:BGI261379 BGI326906:BGI326915 BGI392442:BGI392451 BGI457978:BGI457987 BGI523514:BGI523523 BGI589050:BGI589059 BGI654586:BGI654595 BGI720122:BGI720131 BGI785658:BGI785667 BGI851194:BGI851203 BGI916730:BGI916739 BGI982266:BGI982275 BQE13:BQE19 BQE64762:BQE64771 BQE130298:BQE130307 BQE195834:BQE195843 BQE261370:BQE261379 BQE326906:BQE326915 BQE392442:BQE392451 BQE457978:BQE457987 BQE523514:BQE523523 BQE589050:BQE589059 BQE654586:BQE654595 BQE720122:BQE720131 BQE785658:BQE785667 BQE851194:BQE851203 BQE916730:BQE916739 BQE982266:BQE982275 CAA13:CAA19 CAA64762:CAA64771 CAA130298:CAA130307 CAA195834:CAA195843 CAA261370:CAA261379 CAA326906:CAA326915 CAA392442:CAA392451 CAA457978:CAA457987 CAA523514:CAA523523 CAA589050:CAA589059 CAA654586:CAA654595 CAA720122:CAA720131 CAA785658:CAA785667 CAA851194:CAA851203 CAA916730:CAA916739 CAA982266:CAA982275 CJW13:CJW19 CJW64762:CJW64771 CJW130298:CJW130307 CJW195834:CJW195843 CJW261370:CJW261379 CJW326906:CJW326915 CJW392442:CJW392451 CJW457978:CJW457987 CJW523514:CJW523523 CJW589050:CJW589059 CJW654586:CJW654595 CJW720122:CJW720131 CJW785658:CJW785667 CJW851194:CJW851203 CJW916730:CJW916739 CJW982266:CJW982275 CTS13:CTS19 CTS64762:CTS64771 CTS130298:CTS130307 CTS195834:CTS195843 CTS261370:CTS261379 CTS326906:CTS326915 CTS392442:CTS392451 CTS457978:CTS457987 CTS523514:CTS523523 CTS589050:CTS589059 CTS654586:CTS654595 CTS720122:CTS720131 CTS785658:CTS785667 CTS851194:CTS851203 CTS916730:CTS916739 CTS982266:CTS982275 DDO13:DDO19 DDO64762:DDO64771 DDO130298:DDO130307 DDO195834:DDO195843 DDO261370:DDO261379 DDO326906:DDO326915 DDO392442:DDO392451 DDO457978:DDO457987 DDO523514:DDO523523 DDO589050:DDO589059 DDO654586:DDO654595 DDO720122:DDO720131 DDO785658:DDO785667 DDO851194:DDO851203 DDO916730:DDO916739 DDO982266:DDO982275 DNK13:DNK19 DNK64762:DNK64771 DNK130298:DNK130307 DNK195834:DNK195843 DNK261370:DNK261379 DNK326906:DNK326915 DNK392442:DNK392451 DNK457978:DNK457987 DNK523514:DNK523523 DNK589050:DNK589059 DNK654586:DNK654595 DNK720122:DNK720131 DNK785658:DNK785667 DNK851194:DNK851203 DNK916730:DNK916739 DNK982266:DNK982275 DXG13:DXG19 DXG64762:DXG64771 DXG130298:DXG130307 DXG195834:DXG195843 DXG261370:DXG261379 DXG326906:DXG326915 DXG392442:DXG392451 DXG457978:DXG457987 DXG523514:DXG523523 DXG589050:DXG589059 DXG654586:DXG654595 DXG720122:DXG720131 DXG785658:DXG785667 DXG851194:DXG851203 DXG916730:DXG916739 DXG982266:DXG982275 EHC13:EHC19 EHC64762:EHC64771 EHC130298:EHC130307 EHC195834:EHC195843 EHC261370:EHC261379 EHC326906:EHC326915 EHC392442:EHC392451 EHC457978:EHC457987 EHC523514:EHC523523 EHC589050:EHC589059 EHC654586:EHC654595 EHC720122:EHC720131 EHC785658:EHC785667 EHC851194:EHC851203 EHC916730:EHC916739 EHC982266:EHC982275 EQY13:EQY19 EQY64762:EQY64771 EQY130298:EQY130307 EQY195834:EQY195843 EQY261370:EQY261379 EQY326906:EQY326915 EQY392442:EQY392451 EQY457978:EQY457987 EQY523514:EQY523523 EQY589050:EQY589059 EQY654586:EQY654595 EQY720122:EQY720131 EQY785658:EQY785667 EQY851194:EQY851203 EQY916730:EQY916739 EQY982266:EQY982275 FAU13:FAU19 FAU64762:FAU64771 FAU130298:FAU130307 FAU195834:FAU195843 FAU261370:FAU261379 FAU326906:FAU326915 FAU392442:FAU392451 FAU457978:FAU457987 FAU523514:FAU523523 FAU589050:FAU589059 FAU654586:FAU654595 FAU720122:FAU720131 FAU785658:FAU785667 FAU851194:FAU851203 FAU916730:FAU916739 FAU982266:FAU982275 FKQ13:FKQ19 FKQ64762:FKQ64771 FKQ130298:FKQ130307 FKQ195834:FKQ195843 FKQ261370:FKQ261379 FKQ326906:FKQ326915 FKQ392442:FKQ392451 FKQ457978:FKQ457987 FKQ523514:FKQ523523 FKQ589050:FKQ589059 FKQ654586:FKQ654595 FKQ720122:FKQ720131 FKQ785658:FKQ785667 FKQ851194:FKQ851203 FKQ916730:FKQ916739 FKQ982266:FKQ982275 FUM13:FUM19 FUM64762:FUM64771 FUM130298:FUM130307 FUM195834:FUM195843 FUM261370:FUM261379 FUM326906:FUM326915 FUM392442:FUM392451 FUM457978:FUM457987 FUM523514:FUM523523 FUM589050:FUM589059 FUM654586:FUM654595 FUM720122:FUM720131 FUM785658:FUM785667 FUM851194:FUM851203 FUM916730:FUM916739 FUM982266:FUM982275 GEI13:GEI19 GEI64762:GEI64771 GEI130298:GEI130307 GEI195834:GEI195843 GEI261370:GEI261379 GEI326906:GEI326915 GEI392442:GEI392451 GEI457978:GEI457987 GEI523514:GEI523523 GEI589050:GEI589059 GEI654586:GEI654595 GEI720122:GEI720131 GEI785658:GEI785667 GEI851194:GEI851203 GEI916730:GEI916739 GEI982266:GEI982275 GOE13:GOE19 GOE64762:GOE64771 GOE130298:GOE130307 GOE195834:GOE195843 GOE261370:GOE261379 GOE326906:GOE326915 GOE392442:GOE392451 GOE457978:GOE457987 GOE523514:GOE523523 GOE589050:GOE589059 GOE654586:GOE654595 GOE720122:GOE720131 GOE785658:GOE785667 GOE851194:GOE851203 GOE916730:GOE916739 GOE982266:GOE982275 GYA13:GYA19 GYA64762:GYA64771 GYA130298:GYA130307 GYA195834:GYA195843 GYA261370:GYA261379 GYA326906:GYA326915 GYA392442:GYA392451 GYA457978:GYA457987 GYA523514:GYA523523 GYA589050:GYA589059 GYA654586:GYA654595 GYA720122:GYA720131 GYA785658:GYA785667 GYA851194:GYA851203 GYA916730:GYA916739 GYA982266:GYA982275 HHW13:HHW19 HHW64762:HHW64771 HHW130298:HHW130307 HHW195834:HHW195843 HHW261370:HHW261379 HHW326906:HHW326915 HHW392442:HHW392451 HHW457978:HHW457987 HHW523514:HHW523523 HHW589050:HHW589059 HHW654586:HHW654595 HHW720122:HHW720131 HHW785658:HHW785667 HHW851194:HHW851203 HHW916730:HHW916739 HHW982266:HHW982275 HRS13:HRS19 HRS64762:HRS64771 HRS130298:HRS130307 HRS195834:HRS195843 HRS261370:HRS261379 HRS326906:HRS326915 HRS392442:HRS392451 HRS457978:HRS457987 HRS523514:HRS523523 HRS589050:HRS589059 HRS654586:HRS654595 HRS720122:HRS720131 HRS785658:HRS785667 HRS851194:HRS851203 HRS916730:HRS916739 HRS982266:HRS982275 IBO13:IBO19 IBO64762:IBO64771 IBO130298:IBO130307 IBO195834:IBO195843 IBO261370:IBO261379 IBO326906:IBO326915 IBO392442:IBO392451 IBO457978:IBO457987 IBO523514:IBO523523 IBO589050:IBO589059 IBO654586:IBO654595 IBO720122:IBO720131 IBO785658:IBO785667 IBO851194:IBO851203 IBO916730:IBO916739 IBO982266:IBO982275 ILK13:ILK19 ILK64762:ILK64771 ILK130298:ILK130307 ILK195834:ILK195843 ILK261370:ILK261379 ILK326906:ILK326915 ILK392442:ILK392451 ILK457978:ILK457987 ILK523514:ILK523523 ILK589050:ILK589059 ILK654586:ILK654595 ILK720122:ILK720131 ILK785658:ILK785667 ILK851194:ILK851203 ILK916730:ILK916739 ILK982266:ILK982275 IVG13:IVG19 IVG64762:IVG64771 IVG130298:IVG130307 IVG195834:IVG195843 IVG261370:IVG261379 IVG326906:IVG326915 IVG392442:IVG392451 IVG457978:IVG457987 IVG523514:IVG523523 IVG589050:IVG589059 IVG654586:IVG654595 IVG720122:IVG720131 IVG785658:IVG785667 IVG851194:IVG851203 IVG916730:IVG916739 IVG982266:IVG982275 JFC13:JFC19 JFC64762:JFC64771 JFC130298:JFC130307 JFC195834:JFC195843 JFC261370:JFC261379 JFC326906:JFC326915 JFC392442:JFC392451 JFC457978:JFC457987 JFC523514:JFC523523 JFC589050:JFC589059 JFC654586:JFC654595 JFC720122:JFC720131 JFC785658:JFC785667 JFC851194:JFC851203 JFC916730:JFC916739 JFC982266:JFC982275 JOY13:JOY19 JOY64762:JOY64771 JOY130298:JOY130307 JOY195834:JOY195843 JOY261370:JOY261379 JOY326906:JOY326915 JOY392442:JOY392451 JOY457978:JOY457987 JOY523514:JOY523523 JOY589050:JOY589059 JOY654586:JOY654595 JOY720122:JOY720131 JOY785658:JOY785667 JOY851194:JOY851203 JOY916730:JOY916739 JOY982266:JOY982275 JYU13:JYU19 JYU64762:JYU64771 JYU130298:JYU130307 JYU195834:JYU195843 JYU261370:JYU261379 JYU326906:JYU326915 JYU392442:JYU392451 JYU457978:JYU457987 JYU523514:JYU523523 JYU589050:JYU589059 JYU654586:JYU654595 JYU720122:JYU720131 JYU785658:JYU785667 JYU851194:JYU851203 JYU916730:JYU916739 JYU982266:JYU982275 KIQ13:KIQ19 KIQ64762:KIQ64771 KIQ130298:KIQ130307 KIQ195834:KIQ195843 KIQ261370:KIQ261379 KIQ326906:KIQ326915 KIQ392442:KIQ392451 KIQ457978:KIQ457987 KIQ523514:KIQ523523 KIQ589050:KIQ589059 KIQ654586:KIQ654595 KIQ720122:KIQ720131 KIQ785658:KIQ785667 KIQ851194:KIQ851203 KIQ916730:KIQ916739 KIQ982266:KIQ982275 KSM13:KSM19 KSM64762:KSM64771 KSM130298:KSM130307 KSM195834:KSM195843 KSM261370:KSM261379 KSM326906:KSM326915 KSM392442:KSM392451 KSM457978:KSM457987 KSM523514:KSM523523 KSM589050:KSM589059 KSM654586:KSM654595 KSM720122:KSM720131 KSM785658:KSM785667 KSM851194:KSM851203 KSM916730:KSM916739 KSM982266:KSM982275 LCI13:LCI19 LCI64762:LCI64771 LCI130298:LCI130307 LCI195834:LCI195843 LCI261370:LCI261379 LCI326906:LCI326915 LCI392442:LCI392451 LCI457978:LCI457987 LCI523514:LCI523523 LCI589050:LCI589059 LCI654586:LCI654595 LCI720122:LCI720131 LCI785658:LCI785667 LCI851194:LCI851203 LCI916730:LCI916739 LCI982266:LCI982275 LME13:LME19 LME64762:LME64771 LME130298:LME130307 LME195834:LME195843 LME261370:LME261379 LME326906:LME326915 LME392442:LME392451 LME457978:LME457987 LME523514:LME523523 LME589050:LME589059 LME654586:LME654595 LME720122:LME720131 LME785658:LME785667 LME851194:LME851203 LME916730:LME916739 LME982266:LME982275 LWA13:LWA19 LWA64762:LWA64771 LWA130298:LWA130307 LWA195834:LWA195843 LWA261370:LWA261379 LWA326906:LWA326915 LWA392442:LWA392451 LWA457978:LWA457987 LWA523514:LWA523523 LWA589050:LWA589059 LWA654586:LWA654595 LWA720122:LWA720131 LWA785658:LWA785667 LWA851194:LWA851203 LWA916730:LWA916739 LWA982266:LWA982275 MFW13:MFW19 MFW64762:MFW64771 MFW130298:MFW130307 MFW195834:MFW195843 MFW261370:MFW261379 MFW326906:MFW326915 MFW392442:MFW392451 MFW457978:MFW457987 MFW523514:MFW523523 MFW589050:MFW589059 MFW654586:MFW654595 MFW720122:MFW720131 MFW785658:MFW785667 MFW851194:MFW851203 MFW916730:MFW916739 MFW982266:MFW982275 MPS13:MPS19 MPS64762:MPS64771 MPS130298:MPS130307 MPS195834:MPS195843 MPS261370:MPS261379 MPS326906:MPS326915 MPS392442:MPS392451 MPS457978:MPS457987 MPS523514:MPS523523 MPS589050:MPS589059 MPS654586:MPS654595 MPS720122:MPS720131 MPS785658:MPS785667 MPS851194:MPS851203 MPS916730:MPS916739 MPS982266:MPS982275 MZO13:MZO19 MZO64762:MZO64771 MZO130298:MZO130307 MZO195834:MZO195843 MZO261370:MZO261379 MZO326906:MZO326915 MZO392442:MZO392451 MZO457978:MZO457987 MZO523514:MZO523523 MZO589050:MZO589059 MZO654586:MZO654595 MZO720122:MZO720131 MZO785658:MZO785667 MZO851194:MZO851203 MZO916730:MZO916739 MZO982266:MZO982275 NJK13:NJK19 NJK64762:NJK64771 NJK130298:NJK130307 NJK195834:NJK195843 NJK261370:NJK261379 NJK326906:NJK326915 NJK392442:NJK392451 NJK457978:NJK457987 NJK523514:NJK523523 NJK589050:NJK589059 NJK654586:NJK654595 NJK720122:NJK720131 NJK785658:NJK785667 NJK851194:NJK851203 NJK916730:NJK916739 NJK982266:NJK982275 NTG13:NTG19 NTG64762:NTG64771 NTG130298:NTG130307 NTG195834:NTG195843 NTG261370:NTG261379 NTG326906:NTG326915 NTG392442:NTG392451 NTG457978:NTG457987 NTG523514:NTG523523 NTG589050:NTG589059 NTG654586:NTG654595 NTG720122:NTG720131 NTG785658:NTG785667 NTG851194:NTG851203 NTG916730:NTG916739 NTG982266:NTG982275 ODC13:ODC19 ODC64762:ODC64771 ODC130298:ODC130307 ODC195834:ODC195843 ODC261370:ODC261379 ODC326906:ODC326915 ODC392442:ODC392451 ODC457978:ODC457987 ODC523514:ODC523523 ODC589050:ODC589059 ODC654586:ODC654595 ODC720122:ODC720131 ODC785658:ODC785667 ODC851194:ODC851203 ODC916730:ODC916739 ODC982266:ODC982275 OMY13:OMY19 OMY64762:OMY64771 OMY130298:OMY130307 OMY195834:OMY195843 OMY261370:OMY261379 OMY326906:OMY326915 OMY392442:OMY392451 OMY457978:OMY457987 OMY523514:OMY523523 OMY589050:OMY589059 OMY654586:OMY654595 OMY720122:OMY720131 OMY785658:OMY785667 OMY851194:OMY851203 OMY916730:OMY916739 OMY982266:OMY982275 OWU13:OWU19 OWU64762:OWU64771 OWU130298:OWU130307 OWU195834:OWU195843 OWU261370:OWU261379 OWU326906:OWU326915 OWU392442:OWU392451 OWU457978:OWU457987 OWU523514:OWU523523 OWU589050:OWU589059 OWU654586:OWU654595 OWU720122:OWU720131 OWU785658:OWU785667 OWU851194:OWU851203 OWU916730:OWU916739 OWU982266:OWU982275 PGQ13:PGQ19 PGQ64762:PGQ64771 PGQ130298:PGQ130307 PGQ195834:PGQ195843 PGQ261370:PGQ261379 PGQ326906:PGQ326915 PGQ392442:PGQ392451 PGQ457978:PGQ457987 PGQ523514:PGQ523523 PGQ589050:PGQ589059 PGQ654586:PGQ654595 PGQ720122:PGQ720131 PGQ785658:PGQ785667 PGQ851194:PGQ851203 PGQ916730:PGQ916739 PGQ982266:PGQ982275 PQM13:PQM19 PQM64762:PQM64771 PQM130298:PQM130307 PQM195834:PQM195843 PQM261370:PQM261379 PQM326906:PQM326915 PQM392442:PQM392451 PQM457978:PQM457987 PQM523514:PQM523523 PQM589050:PQM589059 PQM654586:PQM654595 PQM720122:PQM720131 PQM785658:PQM785667 PQM851194:PQM851203 PQM916730:PQM916739 PQM982266:PQM982275 QAI13:QAI19 QAI64762:QAI64771 QAI130298:QAI130307 QAI195834:QAI195843 QAI261370:QAI261379 QAI326906:QAI326915 QAI392442:QAI392451 QAI457978:QAI457987 QAI523514:QAI523523 QAI589050:QAI589059 QAI654586:QAI654595 QAI720122:QAI720131 QAI785658:QAI785667 QAI851194:QAI851203 QAI916730:QAI916739 QAI982266:QAI982275 QKE13:QKE19 QKE64762:QKE64771 QKE130298:QKE130307 QKE195834:QKE195843 QKE261370:QKE261379 QKE326906:QKE326915 QKE392442:QKE392451 QKE457978:QKE457987 QKE523514:QKE523523 QKE589050:QKE589059 QKE654586:QKE654595 QKE720122:QKE720131 QKE785658:QKE785667 QKE851194:QKE851203 QKE916730:QKE916739 QKE982266:QKE982275 QUA13:QUA19 QUA64762:QUA64771 QUA130298:QUA130307 QUA195834:QUA195843 QUA261370:QUA261379 QUA326906:QUA326915 QUA392442:QUA392451 QUA457978:QUA457987 QUA523514:QUA523523 QUA589050:QUA589059 QUA654586:QUA654595 QUA720122:QUA720131 QUA785658:QUA785667 QUA851194:QUA851203 QUA916730:QUA916739 QUA982266:QUA982275 RDW13:RDW19 RDW64762:RDW64771 RDW130298:RDW130307 RDW195834:RDW195843 RDW261370:RDW261379 RDW326906:RDW326915 RDW392442:RDW392451 RDW457978:RDW457987 RDW523514:RDW523523 RDW589050:RDW589059 RDW654586:RDW654595 RDW720122:RDW720131 RDW785658:RDW785667 RDW851194:RDW851203 RDW916730:RDW916739 RDW982266:RDW982275 RNS13:RNS19 RNS64762:RNS64771 RNS130298:RNS130307 RNS195834:RNS195843 RNS261370:RNS261379 RNS326906:RNS326915 RNS392442:RNS392451 RNS457978:RNS457987 RNS523514:RNS523523 RNS589050:RNS589059 RNS654586:RNS654595 RNS720122:RNS720131 RNS785658:RNS785667 RNS851194:RNS851203 RNS916730:RNS916739 RNS982266:RNS982275 RXO13:RXO19 RXO64762:RXO64771 RXO130298:RXO130307 RXO195834:RXO195843 RXO261370:RXO261379 RXO326906:RXO326915 RXO392442:RXO392451 RXO457978:RXO457987 RXO523514:RXO523523 RXO589050:RXO589059 RXO654586:RXO654595 RXO720122:RXO720131 RXO785658:RXO785667 RXO851194:RXO851203 RXO916730:RXO916739 RXO982266:RXO982275 SHK13:SHK19 SHK64762:SHK64771 SHK130298:SHK130307 SHK195834:SHK195843 SHK261370:SHK261379 SHK326906:SHK326915 SHK392442:SHK392451 SHK457978:SHK457987 SHK523514:SHK523523 SHK589050:SHK589059 SHK654586:SHK654595 SHK720122:SHK720131 SHK785658:SHK785667 SHK851194:SHK851203 SHK916730:SHK916739 SHK982266:SHK982275 SRG13:SRG19 SRG64762:SRG64771 SRG130298:SRG130307 SRG195834:SRG195843 SRG261370:SRG261379 SRG326906:SRG326915 SRG392442:SRG392451 SRG457978:SRG457987 SRG523514:SRG523523 SRG589050:SRG589059 SRG654586:SRG654595 SRG720122:SRG720131 SRG785658:SRG785667 SRG851194:SRG851203 SRG916730:SRG916739 SRG982266:SRG982275 TBC13:TBC19 TBC64762:TBC64771 TBC130298:TBC130307 TBC195834:TBC195843 TBC261370:TBC261379 TBC326906:TBC326915 TBC392442:TBC392451 TBC457978:TBC457987 TBC523514:TBC523523 TBC589050:TBC589059 TBC654586:TBC654595 TBC720122:TBC720131 TBC785658:TBC785667 TBC851194:TBC851203 TBC916730:TBC916739 TBC982266:TBC982275 TKY13:TKY19 TKY64762:TKY64771 TKY130298:TKY130307 TKY195834:TKY195843 TKY261370:TKY261379 TKY326906:TKY326915 TKY392442:TKY392451 TKY457978:TKY457987 TKY523514:TKY523523 TKY589050:TKY589059 TKY654586:TKY654595 TKY720122:TKY720131 TKY785658:TKY785667 TKY851194:TKY851203 TKY916730:TKY916739 TKY982266:TKY982275 TUU13:TUU19 TUU64762:TUU64771 TUU130298:TUU130307 TUU195834:TUU195843 TUU261370:TUU261379 TUU326906:TUU326915 TUU392442:TUU392451 TUU457978:TUU457987 TUU523514:TUU523523 TUU589050:TUU589059 TUU654586:TUU654595 TUU720122:TUU720131 TUU785658:TUU785667 TUU851194:TUU851203 TUU916730:TUU916739 TUU982266:TUU982275 UEQ13:UEQ19 UEQ64762:UEQ64771 UEQ130298:UEQ130307 UEQ195834:UEQ195843 UEQ261370:UEQ261379 UEQ326906:UEQ326915 UEQ392442:UEQ392451 UEQ457978:UEQ457987 UEQ523514:UEQ523523 UEQ589050:UEQ589059 UEQ654586:UEQ654595 UEQ720122:UEQ720131 UEQ785658:UEQ785667 UEQ851194:UEQ851203 UEQ916730:UEQ916739 UEQ982266:UEQ982275 UOM13:UOM19 UOM64762:UOM64771 UOM130298:UOM130307 UOM195834:UOM195843 UOM261370:UOM261379 UOM326906:UOM326915 UOM392442:UOM392451 UOM457978:UOM457987 UOM523514:UOM523523 UOM589050:UOM589059 UOM654586:UOM654595 UOM720122:UOM720131 UOM785658:UOM785667 UOM851194:UOM851203 UOM916730:UOM916739 UOM982266:UOM982275 UYI13:UYI19 UYI64762:UYI64771 UYI130298:UYI130307 UYI195834:UYI195843 UYI261370:UYI261379 UYI326906:UYI326915 UYI392442:UYI392451 UYI457978:UYI457987 UYI523514:UYI523523 UYI589050:UYI589059 UYI654586:UYI654595 UYI720122:UYI720131 UYI785658:UYI785667 UYI851194:UYI851203 UYI916730:UYI916739 UYI982266:UYI982275 VIE13:VIE19 VIE64762:VIE64771 VIE130298:VIE130307 VIE195834:VIE195843 VIE261370:VIE261379 VIE326906:VIE326915 VIE392442:VIE392451 VIE457978:VIE457987 VIE523514:VIE523523 VIE589050:VIE589059 VIE654586:VIE654595 VIE720122:VIE720131 VIE785658:VIE785667 VIE851194:VIE851203 VIE916730:VIE916739 VIE982266:VIE982275 VSA13:VSA19 VSA64762:VSA64771 VSA130298:VSA130307 VSA195834:VSA195843 VSA261370:VSA261379 VSA326906:VSA326915 VSA392442:VSA392451 VSA457978:VSA457987 VSA523514:VSA523523 VSA589050:VSA589059 VSA654586:VSA654595 VSA720122:VSA720131 VSA785658:VSA785667 VSA851194:VSA851203 VSA916730:VSA916739 VSA982266:VSA982275 WBW13:WBW19 WBW64762:WBW64771 WBW130298:WBW130307 WBW195834:WBW195843 WBW261370:WBW261379 WBW326906:WBW326915 WBW392442:WBW392451 WBW457978:WBW457987 WBW523514:WBW523523 WBW589050:WBW589059 WBW654586:WBW654595 WBW720122:WBW720131 WBW785658:WBW785667 WBW851194:WBW851203 WBW916730:WBW916739 WBW982266:WBW982275 WLS13:WLS19 WLS64762:WLS64771 WLS130298:WLS130307 WLS195834:WLS195843 WLS261370:WLS261379 WLS326906:WLS326915 WLS392442:WLS392451 WLS457978:WLS457987 WLS523514:WLS523523 WLS589050:WLS589059 WLS654586:WLS654595 WLS720122:WLS720131 WLS785658:WLS785667 WLS851194:WLS851203 WLS916730:WLS916739 WLS982266:WLS982275 WVO13:WVO19 WVO64762:WVO64771 WVO130298:WVO130307 WVO195834:WVO195843 WVO261370:WVO261379 WVO326906:WVO326915 WVO392442:WVO392451 WVO457978:WVO457987 WVO523514:WVO523523 WVO589050:WVO589059 WVO654586:WVO654595 WVO720122:WVO720131 WVO785658:WVO785667 WVO851194:WVO851203 WVO916730:WVO916739 WVO982266:WVO982275">
      <formula1>"产出,效益,满意度"</formula1>
    </dataValidation>
    <dataValidation type="list" allowBlank="1" showInputMessage="1" showErrorMessage="1" sqref="B19 B40 B61 B81 B96 B97 B121 B142 B160 B218 B219 B220 B15:B18 B36:B39 B57:B60 B77:B80 B98:B100 B101:B103 B117:B120 B138:B141 B158:B159 B161:B162 B179:B180 B181:B183 B199:B201 B202:B203 B221:B222">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2025年部门专项事前绩效评估表</vt:lpstr>
      <vt:lpstr>绩效目标编制说明</vt:lpstr>
      <vt:lpstr>2025年部门整体绩效目标表</vt:lpstr>
      <vt:lpstr>2025年部门专项绩效目标申报表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user</cp:lastModifiedBy>
  <dcterms:created xsi:type="dcterms:W3CDTF">2006-09-16T16:00:00Z</dcterms:created>
  <cp:lastPrinted>2022-11-04T01:38:00Z</cp:lastPrinted>
  <dcterms:modified xsi:type="dcterms:W3CDTF">2025-02-27T09:50:41Z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118333778B484F99AEE39840990FD529_12</vt:lpwstr>
  </property>
</Properties>
</file>